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28910" yWindow="-2000" windowWidth="19420" windowHeight="11020" tabRatio="648"/>
  </bookViews>
  <sheets>
    <sheet name="overview" sheetId="7" r:id="rId1"/>
    <sheet name="detailed" sheetId="6" r:id="rId2"/>
  </sheets>
  <calcPr calcId="191028"/>
  <pivotCaches>
    <pivotCache cacheId="2" r:id="rId3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<sst xmlns="http://schemas.openxmlformats.org/spreadsheetml/2006/main" count="5174" uniqueCount="1468">
  <si>
    <t>19"</t>
  </si>
  <si>
    <t>20"</t>
  </si>
  <si>
    <t>LENOVO</t>
  </si>
  <si>
    <t>22"</t>
  </si>
  <si>
    <t>23"</t>
  </si>
  <si>
    <t>21"</t>
  </si>
  <si>
    <t>ACER</t>
  </si>
  <si>
    <t>HP</t>
  </si>
  <si>
    <t>DELL</t>
  </si>
  <si>
    <t>FUJITSU</t>
  </si>
  <si>
    <t>B22W-7 LED</t>
  </si>
  <si>
    <t>LA2205WG</t>
  </si>
  <si>
    <t>LG</t>
  </si>
  <si>
    <t>BENQ</t>
  </si>
  <si>
    <t>B226WL</t>
  </si>
  <si>
    <t>B223WL</t>
  </si>
  <si>
    <t>MMLXVEE00541712A358500</t>
  </si>
  <si>
    <t>MMLXVEE0055120E22B8500</t>
  </si>
  <si>
    <t>MMLRQEE001251058CF4237</t>
  </si>
  <si>
    <t>ETLRQ08004225046494237</t>
  </si>
  <si>
    <t>ETLRQ0800422808DCB4237</t>
  </si>
  <si>
    <t>MMLXVEE0055120E05F8500</t>
  </si>
  <si>
    <t>COMPAQ LA2205WG</t>
  </si>
  <si>
    <t>3CQ1310W42</t>
  </si>
  <si>
    <t>3CQ1310WDP</t>
  </si>
  <si>
    <t>MMLRQEE00125105C954237</t>
  </si>
  <si>
    <t>ETLRQ080042230A0EB4237</t>
  </si>
  <si>
    <t>ETLRQ08004225060E94237</t>
  </si>
  <si>
    <t>ETLRQ08004225060784237</t>
  </si>
  <si>
    <t>ETLRQ080042190CB1F4235</t>
  </si>
  <si>
    <t>MMLRQEE0013020C8D44237</t>
  </si>
  <si>
    <t>MMLXVEE00535206B168500</t>
  </si>
  <si>
    <t>MMLXVEE00535206B128500</t>
  </si>
  <si>
    <t>MMLXVEE0055120E28F8500</t>
  </si>
  <si>
    <t>MMLXVEE005338072EB8500</t>
  </si>
  <si>
    <t>MMLXVEE00535206B0E8500</t>
  </si>
  <si>
    <t>MMLXVEE00535206D568500</t>
  </si>
  <si>
    <t>MMLXQEE0093400054B4200</t>
  </si>
  <si>
    <t>MMLXVEE005543095FC8500</t>
  </si>
  <si>
    <t>MMLXVEE0054350AE0F8500</t>
  </si>
  <si>
    <t>MMLXVEE0054350DB468500</t>
  </si>
  <si>
    <t>ETLRQ08004225060C74237</t>
  </si>
  <si>
    <t>ETLRQ080042171773A4235</t>
  </si>
  <si>
    <t>3S/N NICHT SCANN-BAR</t>
  </si>
  <si>
    <t>MMLXVEE005338070798500</t>
  </si>
  <si>
    <t>MMLXVEE005542108E08500</t>
  </si>
  <si>
    <t>MMLXVEE0054460933E8500</t>
  </si>
  <si>
    <t>MMLXVEE0054350DB498500</t>
  </si>
  <si>
    <t>MMLXVEE0053400B4948500</t>
  </si>
  <si>
    <t>MMLXVEE0056040A5E68500</t>
  </si>
  <si>
    <t>MMLXVEE005545073DD8500</t>
  </si>
  <si>
    <t>MMLXVEE005542078128500</t>
  </si>
  <si>
    <t>MMLXVEE005542078028500</t>
  </si>
  <si>
    <t>MMLXVEE00551308F578500</t>
  </si>
  <si>
    <t>MMLRQEE001305041524237</t>
  </si>
  <si>
    <t>ETLRQ0800422504B694237</t>
  </si>
  <si>
    <t>4S/N NICHT SCANN-BAR</t>
  </si>
  <si>
    <t>ETLRQ08004225048F44237</t>
  </si>
  <si>
    <t>ETLRQ080042190CC7A4235</t>
  </si>
  <si>
    <t>MMLRQEE001305041494237</t>
  </si>
  <si>
    <t>MMLRQEE0013050413C4237</t>
  </si>
  <si>
    <t>MMLRQEE001305040F44237</t>
  </si>
  <si>
    <t>MMLRQEE0013050414D4237</t>
  </si>
  <si>
    <t>MMLRQEE001305041394237</t>
  </si>
  <si>
    <t>MMLRQEE001305045784237</t>
  </si>
  <si>
    <t>MMLRQEE0013050413A4237</t>
  </si>
  <si>
    <t>MMLRQEE0013020CD404237</t>
  </si>
  <si>
    <t>ETLRQ080042190CB574235</t>
  </si>
  <si>
    <t>3CQ1310WLN</t>
  </si>
  <si>
    <t>3CQ1310W5F</t>
  </si>
  <si>
    <t>ETL730819774200946424I</t>
  </si>
  <si>
    <t>3CQ1310W39</t>
  </si>
  <si>
    <t>AL1917 C</t>
  </si>
  <si>
    <t>COMPAQ LA2205W</t>
  </si>
  <si>
    <t>MMLRQEE001305045A14237</t>
  </si>
  <si>
    <t>MMLRQEE001305041264237</t>
  </si>
  <si>
    <t>MMLRQEE0013020C8E24237</t>
  </si>
  <si>
    <t>ETLRQ08004225048FE4237</t>
  </si>
  <si>
    <t>MMLRQEE0013020C9454237</t>
  </si>
  <si>
    <t>MMLRQEE001305041804237</t>
  </si>
  <si>
    <t>MMLRQEE0013020C9364237</t>
  </si>
  <si>
    <t>MMLXVEE00533806E108500</t>
  </si>
  <si>
    <t>MMLXVEE0054350AC598500</t>
  </si>
  <si>
    <t>MMLXVEE00535206CDD8500</t>
  </si>
  <si>
    <t>MMLXVEE0054350AF3F8500</t>
  </si>
  <si>
    <t>MMLXVEE0054350ABF68500</t>
  </si>
  <si>
    <t>MMLXVEE0054350ACEB8500</t>
  </si>
  <si>
    <t>MMLXVEE0055120DFC58500</t>
  </si>
  <si>
    <t>MMLXVEE00535206C0D8500</t>
  </si>
  <si>
    <t>MMLXVEE00533806E178500</t>
  </si>
  <si>
    <t>MMLXVEE005338071D38500</t>
  </si>
  <si>
    <t>MMLXVEE0054280C02A8500</t>
  </si>
  <si>
    <t>MMLXVEE0054350B0678500</t>
  </si>
  <si>
    <t>MMLXVEE005545077318500</t>
  </si>
  <si>
    <t>ETLRQ08004221011784237</t>
  </si>
  <si>
    <t>MMLRQEE00125105BC84237</t>
  </si>
  <si>
    <t>MMLRQEE001305041A34237</t>
  </si>
  <si>
    <t>ETLBV081321170BF914238</t>
  </si>
  <si>
    <t>MMLRQEE001232022F94237</t>
  </si>
  <si>
    <t>ETLRQ08004221011FD4237</t>
  </si>
  <si>
    <t>MMLXVEE00535206BAF8500</t>
  </si>
  <si>
    <t>MMLXVEE0053110DCCA8500</t>
  </si>
  <si>
    <t>MMLXVEE0054350B06D8500</t>
  </si>
  <si>
    <t>MMLXVEE0055121024D8500</t>
  </si>
  <si>
    <t>MMLXVEE005545075368500</t>
  </si>
  <si>
    <t>MMLXVEE0054350D9858500</t>
  </si>
  <si>
    <t>MMLXVEE0055420726E8500</t>
  </si>
  <si>
    <t>MMLXVEE005604091038500</t>
  </si>
  <si>
    <t>MMLXVEE0053360C21D8500</t>
  </si>
  <si>
    <t>MMLXVEE00533806E228500</t>
  </si>
  <si>
    <t>MMLXVEE0054350AE498500</t>
  </si>
  <si>
    <t>ETLRQ080042190CCC14235</t>
  </si>
  <si>
    <t>ETLRQ0800422504A6D4237</t>
  </si>
  <si>
    <t>ETLRQ080042190CCDF4235</t>
  </si>
  <si>
    <t>MMLRQEE0013020C7274237</t>
  </si>
  <si>
    <t>MMLRQEE0013020C9144237</t>
  </si>
  <si>
    <t>ETLRQ0800422504AF44237</t>
  </si>
  <si>
    <t>ETLRQ080042190CB294235</t>
  </si>
  <si>
    <t>MMLRQEE0013020CB6B4237</t>
  </si>
  <si>
    <t>ETLRQ08004221012BC4237</t>
  </si>
  <si>
    <t>MMLXVEE0055120DF9F8500</t>
  </si>
  <si>
    <t>MMLXVEE0053360C33F8500</t>
  </si>
  <si>
    <t>MMLXVEE00535206C008500</t>
  </si>
  <si>
    <t>MMLXVEE0055120DF9C8500</t>
  </si>
  <si>
    <t>MMLXVEE0055430A9CC8500</t>
  </si>
  <si>
    <t>MMLXVEE00533806E0C8500</t>
  </si>
  <si>
    <t>MMLXVEE0055120E2978500</t>
  </si>
  <si>
    <t>MMLXVEE00533806E4E8500</t>
  </si>
  <si>
    <t>MMLXVEE0053360C21C8500</t>
  </si>
  <si>
    <t>ETLRQ080042210123F4237</t>
  </si>
  <si>
    <t>MMLRQEE001305041504237</t>
  </si>
  <si>
    <t>MMLXVEE005542073C08500</t>
  </si>
  <si>
    <t>MMLXVEE0054350AE168500</t>
  </si>
  <si>
    <t>MMLXVEE0053380707A8500</t>
  </si>
  <si>
    <t>MMLXVEE0054280BEB98500</t>
  </si>
  <si>
    <t>MMLXVEE0054350B04B8500</t>
  </si>
  <si>
    <t>MMLXVEE005513091458500</t>
  </si>
  <si>
    <t>MMLXVEE005407053358500</t>
  </si>
  <si>
    <t>MMLXVEE00533806E468500</t>
  </si>
  <si>
    <t>MMLXVEE00554204D258500</t>
  </si>
  <si>
    <t>MMLXVEE00535206C4B8500</t>
  </si>
  <si>
    <t>ETLRQ080042230A1614237</t>
  </si>
  <si>
    <t>ETLMH0C004134812438003</t>
  </si>
  <si>
    <t>MMLXVEE00535206B838500</t>
  </si>
  <si>
    <t>MMLXVEE0056040A5E78500</t>
  </si>
  <si>
    <t>MMLXVEE0055130912E8500</t>
  </si>
  <si>
    <t>MMLXVEE0055310D7C08500</t>
  </si>
  <si>
    <t>MMLXVEE005338071848500</t>
  </si>
  <si>
    <t>MMLXVEE00540108ED88500</t>
  </si>
  <si>
    <t>MMLXVEE005545075118500</t>
  </si>
  <si>
    <t>ETLRQ0800422808DBC4237</t>
  </si>
  <si>
    <t>MMLRQEE0013020C8D94237</t>
  </si>
  <si>
    <t>5S/N NICHT SCANN-BAR</t>
  </si>
  <si>
    <t>ETLRQ0800422808DCD4237</t>
  </si>
  <si>
    <t>MMLXVEE0056040A5E48500</t>
  </si>
  <si>
    <t>MMLXVEE00535206B858500</t>
  </si>
  <si>
    <t>MMLXVEE00535206AA58500</t>
  </si>
  <si>
    <t>6S/N NICHT SCANN-BAR</t>
  </si>
  <si>
    <t>MMLXVEE00535206B228500</t>
  </si>
  <si>
    <t>MMLXVEE00535206B118500</t>
  </si>
  <si>
    <t>MMLXVEE00533806E428500</t>
  </si>
  <si>
    <t>MMLXVEE005542072648500</t>
  </si>
  <si>
    <t>MMLXVEE0053400B48F8500</t>
  </si>
  <si>
    <t>MMLXVEE00533806F568500</t>
  </si>
  <si>
    <t>MMLXVEE0056010C64B8500</t>
  </si>
  <si>
    <t>MMLXVEE00535206B848500</t>
  </si>
  <si>
    <t>ETLRQ0800422808D944237</t>
  </si>
  <si>
    <t>7S/N NICHT SCANN-BAR</t>
  </si>
  <si>
    <t>ETLRQ080042171759B4235</t>
  </si>
  <si>
    <t>8S/N NICHT SCANN-BAR</t>
  </si>
  <si>
    <t>ETLRQ0800422504B344237</t>
  </si>
  <si>
    <t>ETLMH0C0042017C6898004</t>
  </si>
  <si>
    <t>EIZO</t>
  </si>
  <si>
    <t>FLEXSCAN EV2335W</t>
  </si>
  <si>
    <t>YV6W396936</t>
  </si>
  <si>
    <t>37795091</t>
  </si>
  <si>
    <t>34174091</t>
  </si>
  <si>
    <t>22399081</t>
  </si>
  <si>
    <t>45344101</t>
  </si>
  <si>
    <t>21114081</t>
  </si>
  <si>
    <t>24719081</t>
  </si>
  <si>
    <t>48006111</t>
  </si>
  <si>
    <t>26812081</t>
  </si>
  <si>
    <t>YV6W327910</t>
  </si>
  <si>
    <t>YV6W422392</t>
  </si>
  <si>
    <t>YV6W333446</t>
  </si>
  <si>
    <t>YV6W431004</t>
  </si>
  <si>
    <t>YV6W327913</t>
  </si>
  <si>
    <t>YV6W056091</t>
  </si>
  <si>
    <t>YV6W119544</t>
  </si>
  <si>
    <t>YV6W328929</t>
  </si>
  <si>
    <t>60CAMAR6WLV901XD3B</t>
  </si>
  <si>
    <t>60CAMAR6WLV902H8NT</t>
  </si>
  <si>
    <t>60F4MAR6WLV902NNR6</t>
  </si>
  <si>
    <t>60CAMAR6WLV901XD3Z</t>
  </si>
  <si>
    <t>T2224PD</t>
  </si>
  <si>
    <t>60CAMAR6WLV901XD3W</t>
  </si>
  <si>
    <t>60CAMAR6WLV901EK1N</t>
  </si>
  <si>
    <t>60CAMAR6WLV901XD11</t>
  </si>
  <si>
    <t>60CAMAR6WLV901EK2B</t>
  </si>
  <si>
    <t>60CAMAR6WLV902GAK7</t>
  </si>
  <si>
    <t>60CAMAR6WLV901XD3V</t>
  </si>
  <si>
    <t>60CAMAR6WLV901EK21</t>
  </si>
  <si>
    <t>60CAMAR6WLV901XD48</t>
  </si>
  <si>
    <t>60F4MAR6WLV902NNR7</t>
  </si>
  <si>
    <t>60CAMAR6WLV9028B6Y</t>
  </si>
  <si>
    <t>60CAMAR6WLV901EK20</t>
  </si>
  <si>
    <t>60CAMAR6WLV901EK2C</t>
  </si>
  <si>
    <t>60F4MAR6WLV902YCVG</t>
  </si>
  <si>
    <t>60CAMAR6WLV901EK16</t>
  </si>
  <si>
    <t>60CAMAR6WLV901TDFG</t>
  </si>
  <si>
    <t>T22I-10</t>
  </si>
  <si>
    <t>C11S61A9MAR1WLV5P19218</t>
  </si>
  <si>
    <t>C11S61A9MAR1WLV5P19261</t>
  </si>
  <si>
    <t>C11S61A9MAR1WLV5M29909</t>
  </si>
  <si>
    <t>YV6W155272</t>
  </si>
  <si>
    <t>YV6W342636</t>
  </si>
  <si>
    <t>YV6W117965</t>
  </si>
  <si>
    <t>YV6W422495</t>
  </si>
  <si>
    <t>YV6W396939</t>
  </si>
  <si>
    <t>88342093</t>
  </si>
  <si>
    <t>60CAMAR6WLV901XD3R</t>
  </si>
  <si>
    <t>90107093</t>
  </si>
  <si>
    <t>87896093</t>
  </si>
  <si>
    <t>45297044</t>
  </si>
  <si>
    <t>27670081</t>
  </si>
  <si>
    <t>47802111</t>
  </si>
  <si>
    <t>37433091</t>
  </si>
  <si>
    <t>32064091</t>
  </si>
  <si>
    <t>YV6W342109</t>
  </si>
  <si>
    <t>YV6W431116</t>
  </si>
  <si>
    <t>411WAHS5W153</t>
  </si>
  <si>
    <t>30911018</t>
  </si>
  <si>
    <t>FLEXSCAN EV2336W</t>
  </si>
  <si>
    <t>FLATRON L1910S</t>
  </si>
  <si>
    <t>FLEXSCAN S1932</t>
  </si>
  <si>
    <t>YV6W353793</t>
  </si>
  <si>
    <t>YV6W119533</t>
  </si>
  <si>
    <t>YV6W427354</t>
  </si>
  <si>
    <t>YV6W422560</t>
  </si>
  <si>
    <t>YV6W430611</t>
  </si>
  <si>
    <t>YV6W432803</t>
  </si>
  <si>
    <t>YV3U120164</t>
  </si>
  <si>
    <t>YV6W325955</t>
  </si>
  <si>
    <t>B22W-6 LED</t>
  </si>
  <si>
    <t>YV6W427366</t>
  </si>
  <si>
    <t>YV6W342631</t>
  </si>
  <si>
    <t>YV6W325951</t>
  </si>
  <si>
    <t>YV6W451943</t>
  </si>
  <si>
    <t>YV6W422384</t>
  </si>
  <si>
    <t>YV6W451440</t>
  </si>
  <si>
    <t>YV6W119546</t>
  </si>
  <si>
    <t>YV6W327905</t>
  </si>
  <si>
    <t>60F4MAR6EUV902R4FF</t>
  </si>
  <si>
    <t>60CAMAR6WLV902GA3V</t>
  </si>
  <si>
    <t>60F4MAR6WLV902NNPP</t>
  </si>
  <si>
    <t>60CAMAR6WLV901XD4C</t>
  </si>
  <si>
    <t>60F4MAR6EUV902P9A1</t>
  </si>
  <si>
    <t>34213091</t>
  </si>
  <si>
    <t>88331093</t>
  </si>
  <si>
    <t>YVBU142645</t>
  </si>
  <si>
    <t>YVBU145060</t>
  </si>
  <si>
    <t>YVBU142654</t>
  </si>
  <si>
    <t>YVBU142660</t>
  </si>
  <si>
    <t>YVBU145053</t>
  </si>
  <si>
    <t>YVBU145058</t>
  </si>
  <si>
    <t>YVBU145048</t>
  </si>
  <si>
    <t>YVBU142605</t>
  </si>
  <si>
    <t>YVBU145043</t>
  </si>
  <si>
    <t>YVBU142603</t>
  </si>
  <si>
    <t>YVBU142699</t>
  </si>
  <si>
    <t>YVBU142695</t>
  </si>
  <si>
    <t>YVBU142614</t>
  </si>
  <si>
    <t>22MB65PY-B</t>
  </si>
  <si>
    <t>505NTAB0T696</t>
  </si>
  <si>
    <t>508NTCZ3N043</t>
  </si>
  <si>
    <t>508NTDV3N074</t>
  </si>
  <si>
    <t>YVBU142616</t>
  </si>
  <si>
    <t>YVBU142668</t>
  </si>
  <si>
    <t>YVBU142620</t>
  </si>
  <si>
    <t>YVBU142612</t>
  </si>
  <si>
    <t>YVBU142624</t>
  </si>
  <si>
    <t>YVBU145056</t>
  </si>
  <si>
    <t>YVBU142659</t>
  </si>
  <si>
    <t>YVBU145089</t>
  </si>
  <si>
    <t>YVBU142610</t>
  </si>
  <si>
    <t>YVBU145042</t>
  </si>
  <si>
    <t>VIEWSONIC</t>
  </si>
  <si>
    <t>P2210F</t>
  </si>
  <si>
    <t>VP211B</t>
  </si>
  <si>
    <t>60F4MAR6WLV903239L</t>
  </si>
  <si>
    <t>60CAMAR6WLV902H9NT</t>
  </si>
  <si>
    <t>60F4MAR6WLV9030K8F</t>
  </si>
  <si>
    <t>60F4MAR6EUV902P968</t>
  </si>
  <si>
    <t>1S61A9MAR1WLV5K52763</t>
  </si>
  <si>
    <t>CN0VTTJ77287223I1W9S</t>
  </si>
  <si>
    <t>A22042100055</t>
  </si>
  <si>
    <t>CN0VTTJ77287223I1W4S</t>
  </si>
  <si>
    <t>CN07PGVR7444523QBT5M</t>
  </si>
  <si>
    <t>CN0VTTJ77287222O1DWS</t>
  </si>
  <si>
    <t>CN0Y57VF7444556CBKVM</t>
  </si>
  <si>
    <t>CN044FGY728723A9CUWM</t>
  </si>
  <si>
    <t>P2210T</t>
  </si>
  <si>
    <t>P2213T</t>
  </si>
  <si>
    <t>ET25803173026</t>
  </si>
  <si>
    <t>ET-0017-N</t>
  </si>
  <si>
    <t>3CQ0130PRR</t>
  </si>
  <si>
    <t>YV3U157469</t>
  </si>
  <si>
    <t>YV3U156037</t>
  </si>
  <si>
    <t>YV6W910637</t>
  </si>
  <si>
    <t>YV6W306805</t>
  </si>
  <si>
    <t>YV3U163965</t>
  </si>
  <si>
    <t>P2311HB</t>
  </si>
  <si>
    <t>CZ0PT0PV7426306I0C8L</t>
  </si>
  <si>
    <t>P22W-5 ECO</t>
  </si>
  <si>
    <t>YV1E011983</t>
  </si>
  <si>
    <t>YV9V158907</t>
  </si>
  <si>
    <t>YVBE029511</t>
  </si>
  <si>
    <t>YV9V159130</t>
  </si>
  <si>
    <t>YV9V159162</t>
  </si>
  <si>
    <t>B22T-7 PRO</t>
  </si>
  <si>
    <t>YVBE022374</t>
  </si>
  <si>
    <t>YV9V133224</t>
  </si>
  <si>
    <t>YV9V122542</t>
  </si>
  <si>
    <t>YV6J500773</t>
  </si>
  <si>
    <t>YV9V101175</t>
  </si>
  <si>
    <t>YV9V153321</t>
  </si>
  <si>
    <t>YV9V114264</t>
  </si>
  <si>
    <t>YV3U050780</t>
  </si>
  <si>
    <t>YV9V103360</t>
  </si>
  <si>
    <t>YV6W116708</t>
  </si>
  <si>
    <t>YV9V133259</t>
  </si>
  <si>
    <t>YV3U050047</t>
  </si>
  <si>
    <t>YV9V133260</t>
  </si>
  <si>
    <t>YV6J412650</t>
  </si>
  <si>
    <t>YV6J500192</t>
  </si>
  <si>
    <t>YV9V164989</t>
  </si>
  <si>
    <t>YV9V122054</t>
  </si>
  <si>
    <t>YV9V122530</t>
  </si>
  <si>
    <t>YV9V114282</t>
  </si>
  <si>
    <t>YVBE029735</t>
  </si>
  <si>
    <t>YV6W482496</t>
  </si>
  <si>
    <t>YV6W914183</t>
  </si>
  <si>
    <t>YV6W373888</t>
  </si>
  <si>
    <t>YV6W470626</t>
  </si>
  <si>
    <t>YV3U050313</t>
  </si>
  <si>
    <t>B22-8 TS PRO</t>
  </si>
  <si>
    <t>BR21HS4Q200190R</t>
  </si>
  <si>
    <t>SYNCMASTER 214T</t>
  </si>
  <si>
    <t>SAMSUNG</t>
  </si>
  <si>
    <t>75412052</t>
  </si>
  <si>
    <t>FLEXSCAN S1902</t>
  </si>
  <si>
    <t>87236122</t>
  </si>
  <si>
    <t>87700119</t>
  </si>
  <si>
    <t>FLEXSCAN S1901</t>
  </si>
  <si>
    <t>21341060</t>
  </si>
  <si>
    <t>87578122</t>
  </si>
  <si>
    <t>87723122</t>
  </si>
  <si>
    <t>23480024</t>
  </si>
  <si>
    <t>FLEXSCAN S1933</t>
  </si>
  <si>
    <t>66433121</t>
  </si>
  <si>
    <t>30246110</t>
  </si>
  <si>
    <t>94476033</t>
  </si>
  <si>
    <t>54251071</t>
  </si>
  <si>
    <t>47612051</t>
  </si>
  <si>
    <t>24333024</t>
  </si>
  <si>
    <t>28805100</t>
  </si>
  <si>
    <t>60642105</t>
  </si>
  <si>
    <t>75571052</t>
  </si>
  <si>
    <t>90199129</t>
  </si>
  <si>
    <t>90111129</t>
  </si>
  <si>
    <t>47628051</t>
  </si>
  <si>
    <t>73622042</t>
  </si>
  <si>
    <t>LA1905WG</t>
  </si>
  <si>
    <t>CNC11809T4</t>
  </si>
  <si>
    <t>PHILIPS</t>
  </si>
  <si>
    <t>BX2240W</t>
  </si>
  <si>
    <t>S22C450MW</t>
  </si>
  <si>
    <t>221S6Q</t>
  </si>
  <si>
    <t>P2219H</t>
  </si>
  <si>
    <t>LS22C45K</t>
  </si>
  <si>
    <t>CB22H9FB414676D</t>
  </si>
  <si>
    <t>CB22H9FB416254V</t>
  </si>
  <si>
    <t>0276H4MFA01879P</t>
  </si>
  <si>
    <t>UHBA1542003885</t>
  </si>
  <si>
    <t>UHBA1548035247</t>
  </si>
  <si>
    <t>CN0KR6G7QDC0094U0G1LA03</t>
  </si>
  <si>
    <t>0276H4MDB06676V</t>
  </si>
  <si>
    <t>0276H4MFB00797D</t>
  </si>
  <si>
    <t>CB22H9FZC18647T</t>
  </si>
  <si>
    <t>CB22H9FB405843D</t>
  </si>
  <si>
    <t>CB22H9FB416281A</t>
  </si>
  <si>
    <t>CB22H9FZC17574H</t>
  </si>
  <si>
    <t>0276H4MDA06423L</t>
  </si>
  <si>
    <t>0640H4FG601310J</t>
  </si>
  <si>
    <t>0276H4MFA07170R</t>
  </si>
  <si>
    <t>0276H4MCC00121H</t>
  </si>
  <si>
    <t>0276H4MD304859J</t>
  </si>
  <si>
    <t>0640H4FG701608L</t>
  </si>
  <si>
    <t>0640H9FG201171A</t>
  </si>
  <si>
    <t>0640H4FG701597D</t>
  </si>
  <si>
    <t>0276H4MD903432J</t>
  </si>
  <si>
    <t>0276H4MDA00455D</t>
  </si>
  <si>
    <t>0276H4MDB00929R</t>
  </si>
  <si>
    <t>0640H4FG603845E</t>
  </si>
  <si>
    <t>ZW5SHTQCA00189X</t>
  </si>
  <si>
    <t>ZW5SHTMC600222B</t>
  </si>
  <si>
    <t>ZW5SHTPC900032J</t>
  </si>
  <si>
    <t>0640H9FG201157J</t>
  </si>
  <si>
    <t>0276H4MFA07135J</t>
  </si>
  <si>
    <t>UHBA1548034835</t>
  </si>
  <si>
    <t>HA20HS1PA01479E</t>
  </si>
  <si>
    <t>S22A450MW</t>
  </si>
  <si>
    <t>203B</t>
  </si>
  <si>
    <t>ZW5SHTMC600218E</t>
  </si>
  <si>
    <t>0276H4MFA07149H</t>
  </si>
  <si>
    <t>0276H4MDA04903K</t>
  </si>
  <si>
    <t>0276H4MFA04497F</t>
  </si>
  <si>
    <t>0640H9FG201184A</t>
  </si>
  <si>
    <t>0640H4FG603659K</t>
  </si>
  <si>
    <t>UHBA1742006384</t>
  </si>
  <si>
    <t>0276H4MD700121T</t>
  </si>
  <si>
    <t>0276H4MD604603B</t>
  </si>
  <si>
    <t>0276H4MD203789D</t>
  </si>
  <si>
    <t>0276H4MF603889D</t>
  </si>
  <si>
    <t>0276H4MDC03744K</t>
  </si>
  <si>
    <t>0276H4MD107029W</t>
  </si>
  <si>
    <t>0276H4MF403065T</t>
  </si>
  <si>
    <t>0725H4FG905414A</t>
  </si>
  <si>
    <t>0725H4FG800541Z</t>
  </si>
  <si>
    <t>0640H4FG601292J</t>
  </si>
  <si>
    <t>0276H4MF403035Y</t>
  </si>
  <si>
    <t>0276H4MDC03764H</t>
  </si>
  <si>
    <t>0640H9FG200809L</t>
  </si>
  <si>
    <t>CB22H9FZC18298V</t>
  </si>
  <si>
    <t>ZW5SHTMC600269M</t>
  </si>
  <si>
    <t>ZW5SHTMC400061T</t>
  </si>
  <si>
    <t>ZTN3HMAC200149V</t>
  </si>
  <si>
    <t>ZW5SHTNC900541J</t>
  </si>
  <si>
    <t>NEH8HMBZ701014P</t>
  </si>
  <si>
    <t>B2240W</t>
  </si>
  <si>
    <t>S22E450MW</t>
  </si>
  <si>
    <t>2243BW</t>
  </si>
  <si>
    <t>CB22H9FB405751A</t>
  </si>
  <si>
    <t>NEH8HMJZC01262P</t>
  </si>
  <si>
    <t>NE9OHMCB401629L</t>
  </si>
  <si>
    <t>0725H4FG804904J</t>
  </si>
  <si>
    <t>0276H4MCC00093V</t>
  </si>
  <si>
    <t>0276H4MD107072Z</t>
  </si>
  <si>
    <t>MY22H9XQ610921J</t>
  </si>
  <si>
    <t>MY22H9XQ803360D</t>
  </si>
  <si>
    <t>B22C450MW</t>
  </si>
  <si>
    <t>ZTN3HMAC400193N</t>
  </si>
  <si>
    <t>ZTN3HMAC400242B</t>
  </si>
  <si>
    <t>NE9OHMBB303590D</t>
  </si>
  <si>
    <t>CB22H9FB401371Y</t>
  </si>
  <si>
    <t>CB22H9FB404590B</t>
  </si>
  <si>
    <t>NE9OHMBB302149X</t>
  </si>
  <si>
    <t>CB22H9FB209561K</t>
  </si>
  <si>
    <t>NE9OHMBB302255V</t>
  </si>
  <si>
    <t>0276H4MF403026E</t>
  </si>
  <si>
    <t>UHBA1639037325</t>
  </si>
  <si>
    <t>0276H4MD905117N</t>
  </si>
  <si>
    <t>0276H4MDA04917B</t>
  </si>
  <si>
    <t>NEH8HMAZ800022B</t>
  </si>
  <si>
    <t>MY22H9XQ605393B</t>
  </si>
  <si>
    <t>0276H4MFA04507P</t>
  </si>
  <si>
    <t>S22C450WM</t>
  </si>
  <si>
    <t>0276H4MDA01678T</t>
  </si>
  <si>
    <t>0276H4MD304645Z</t>
  </si>
  <si>
    <t>CB22H9FB401389N</t>
  </si>
  <si>
    <t>CB22H9FB401385A</t>
  </si>
  <si>
    <t>3CQ40228SX</t>
  </si>
  <si>
    <t>ZTN3HMAC400207L</t>
  </si>
  <si>
    <t>0276H4MFA04512J</t>
  </si>
  <si>
    <t>P221</t>
  </si>
  <si>
    <t>0276H4MDB01260K</t>
  </si>
  <si>
    <t>0640H9FG201159P</t>
  </si>
  <si>
    <t>0276H4MF601260K</t>
  </si>
  <si>
    <t>0640H4FG601291D</t>
  </si>
  <si>
    <t>0276H4MDB06664J</t>
  </si>
  <si>
    <t>0276H4MDB06673D</t>
  </si>
  <si>
    <t>NE9OHMBB303520N</t>
  </si>
  <si>
    <t>NE9OHMBB303458F</t>
  </si>
  <si>
    <t>CB22H9FB416257B</t>
  </si>
  <si>
    <t>MY22H9XQ803335K</t>
  </si>
  <si>
    <t>CB22H9FB404577J</t>
  </si>
  <si>
    <t>UHBA1548034549</t>
  </si>
  <si>
    <t>TX5164320403</t>
  </si>
  <si>
    <t>ZTN3HMAC100062E</t>
  </si>
  <si>
    <t>ZTN3HMAC400251W</t>
  </si>
  <si>
    <t>ZW5SHTMC600216X</t>
  </si>
  <si>
    <t>ZTN3HMAC200693T</t>
  </si>
  <si>
    <t>VS14833</t>
  </si>
  <si>
    <t>0276H4MDA06428H</t>
  </si>
  <si>
    <t>0640H4FG701442M</t>
  </si>
  <si>
    <t>0276H4MFA04561F</t>
  </si>
  <si>
    <t>0276H4MDB00933B</t>
  </si>
  <si>
    <t>MY22H9XQB04564R</t>
  </si>
  <si>
    <t>MY22H9XQB05814M</t>
  </si>
  <si>
    <t>NE9OHMBB303592N</t>
  </si>
  <si>
    <t>ZW5SHTMC600214P</t>
  </si>
  <si>
    <t>YV3U016139</t>
  </si>
  <si>
    <t>YV6W024701</t>
  </si>
  <si>
    <t>2208WFPT</t>
  </si>
  <si>
    <t>CZ0PX082724897C7594U</t>
  </si>
  <si>
    <t>FLEXSCAN S2202W-WHITE</t>
  </si>
  <si>
    <t>FLEXSCAN EV2316W</t>
  </si>
  <si>
    <t>80090031</t>
  </si>
  <si>
    <t>79784031</t>
  </si>
  <si>
    <t>90393066</t>
  </si>
  <si>
    <t>53294043</t>
  </si>
  <si>
    <t>YV3U188672</t>
  </si>
  <si>
    <t>YV3U188686</t>
  </si>
  <si>
    <t>NEC</t>
  </si>
  <si>
    <t>48169116YB</t>
  </si>
  <si>
    <t>47167790YB</t>
  </si>
  <si>
    <t>47311033</t>
  </si>
  <si>
    <t>92488103</t>
  </si>
  <si>
    <t>58587053</t>
  </si>
  <si>
    <t>YV1D302125</t>
  </si>
  <si>
    <t>YV1D280616</t>
  </si>
  <si>
    <t>MULITSYNC LCD 1980SX</t>
  </si>
  <si>
    <t>B22W-5 ECO</t>
  </si>
  <si>
    <t>YV3U125606</t>
  </si>
  <si>
    <t>YV1D284769</t>
  </si>
  <si>
    <t>51379090</t>
  </si>
  <si>
    <t>FLEXSCAN S1911</t>
  </si>
  <si>
    <t>27001055</t>
  </si>
  <si>
    <t>40345044</t>
  </si>
  <si>
    <t>88582056</t>
  </si>
  <si>
    <t>96036076</t>
  </si>
  <si>
    <t>88693056</t>
  </si>
  <si>
    <t>32289034</t>
  </si>
  <si>
    <t>99855045</t>
  </si>
  <si>
    <t>34755044</t>
  </si>
  <si>
    <t>40665085</t>
  </si>
  <si>
    <t>90392066</t>
  </si>
  <si>
    <t>79966083</t>
  </si>
  <si>
    <t>82938083</t>
  </si>
  <si>
    <t>89438103</t>
  </si>
  <si>
    <t>97899123</t>
  </si>
  <si>
    <t>28892065</t>
  </si>
  <si>
    <t>93921035</t>
  </si>
  <si>
    <t>28021086</t>
  </si>
  <si>
    <t>YV3U188675</t>
  </si>
  <si>
    <t>YV6W043176</t>
  </si>
  <si>
    <t>YV3U207552</t>
  </si>
  <si>
    <t>YV3U188671</t>
  </si>
  <si>
    <t>YV3U188865</t>
  </si>
  <si>
    <t>YV3U189086</t>
  </si>
  <si>
    <t>YV3U188669</t>
  </si>
  <si>
    <t>99185123</t>
  </si>
  <si>
    <t>95446113</t>
  </si>
  <si>
    <t>54268115</t>
  </si>
  <si>
    <t>54262115</t>
  </si>
  <si>
    <t>29469065</t>
  </si>
  <si>
    <t>73315119</t>
  </si>
  <si>
    <t>78161129</t>
  </si>
  <si>
    <t>92979066</t>
  </si>
  <si>
    <t>78704104</t>
  </si>
  <si>
    <t>YV3U188687</t>
  </si>
  <si>
    <t>YV1D288612</t>
  </si>
  <si>
    <t>YV1D618827</t>
  </si>
  <si>
    <t>49959095</t>
  </si>
  <si>
    <t>49187095</t>
  </si>
  <si>
    <t>40653085</t>
  </si>
  <si>
    <t>96392076</t>
  </si>
  <si>
    <t>35817075</t>
  </si>
  <si>
    <t>83526056</t>
  </si>
  <si>
    <t>97760045</t>
  </si>
  <si>
    <t>28223024</t>
  </si>
  <si>
    <t>28235024</t>
  </si>
  <si>
    <t>S22A450BW</t>
  </si>
  <si>
    <t>ZT9FHMCBA00648M</t>
  </si>
  <si>
    <t>36491075</t>
  </si>
  <si>
    <t>93537113</t>
  </si>
  <si>
    <t>74322028</t>
  </si>
  <si>
    <t>27258106</t>
  </si>
  <si>
    <t>28255024</t>
  </si>
  <si>
    <t>64676063</t>
  </si>
  <si>
    <t>71508028</t>
  </si>
  <si>
    <t>47008033</t>
  </si>
  <si>
    <t>YV1D248576</t>
  </si>
  <si>
    <t>97679123</t>
  </si>
  <si>
    <t>52806115</t>
  </si>
  <si>
    <t>43756023</t>
  </si>
  <si>
    <t>95743113</t>
  </si>
  <si>
    <t>45628033</t>
  </si>
  <si>
    <t>84999093</t>
  </si>
  <si>
    <t>44471085</t>
  </si>
  <si>
    <t>56986115</t>
  </si>
  <si>
    <t>86538015</t>
  </si>
  <si>
    <t>YV3U146858</t>
  </si>
  <si>
    <t>95822113</t>
  </si>
  <si>
    <t>20223076</t>
  </si>
  <si>
    <t>84097124</t>
  </si>
  <si>
    <t>78779104</t>
  </si>
  <si>
    <t>86085093</t>
  </si>
  <si>
    <t>95548113</t>
  </si>
  <si>
    <t>83419124</t>
  </si>
  <si>
    <t>59474125</t>
  </si>
  <si>
    <t>YV1D285415</t>
  </si>
  <si>
    <t>YV1D278315</t>
  </si>
  <si>
    <t>YV3U188673</t>
  </si>
  <si>
    <t>78348129</t>
  </si>
  <si>
    <t>YV1D603571</t>
  </si>
  <si>
    <t>YV1D248589</t>
  </si>
  <si>
    <t>YV3U188344</t>
  </si>
  <si>
    <t>YV3U188859</t>
  </si>
  <si>
    <t>YV3U188866</t>
  </si>
  <si>
    <t>YV3U123710</t>
  </si>
  <si>
    <t>YV3U188880</t>
  </si>
  <si>
    <t>YV3U146855</t>
  </si>
  <si>
    <t>YV3U159293</t>
  </si>
  <si>
    <t>YV7L506335</t>
  </si>
  <si>
    <t>YV1D282151</t>
  </si>
  <si>
    <t>58594053</t>
  </si>
  <si>
    <t>YV1D023159</t>
  </si>
  <si>
    <t>YV1D285145</t>
  </si>
  <si>
    <t>YV3U502685</t>
  </si>
  <si>
    <t>YV3U188349</t>
  </si>
  <si>
    <t>YV1D288570</t>
  </si>
  <si>
    <t>YV1D605535</t>
  </si>
  <si>
    <t>57190115</t>
  </si>
  <si>
    <t>97651123</t>
  </si>
  <si>
    <t>85770015</t>
  </si>
  <si>
    <t>YV3U187618</t>
  </si>
  <si>
    <t>YV3U188875</t>
  </si>
  <si>
    <t>YV3U188343</t>
  </si>
  <si>
    <t>YV3U147357</t>
  </si>
  <si>
    <t>YV3U139589</t>
  </si>
  <si>
    <t>YV3U187625</t>
  </si>
  <si>
    <t>YV3U140267</t>
  </si>
  <si>
    <t>YV3U188354</t>
  </si>
  <si>
    <t>YV3U187613</t>
  </si>
  <si>
    <t>YV1D176002</t>
  </si>
  <si>
    <t>92905066</t>
  </si>
  <si>
    <t>YV1D194301</t>
  </si>
  <si>
    <t>YV1D285143</t>
  </si>
  <si>
    <t>YV1D278634</t>
  </si>
  <si>
    <t>YV3U187291</t>
  </si>
  <si>
    <t>YV3U188345</t>
  </si>
  <si>
    <t>YV3U188868</t>
  </si>
  <si>
    <t>YV3U188350</t>
  </si>
  <si>
    <t>YV3U187616</t>
  </si>
  <si>
    <t>YV3U188360</t>
  </si>
  <si>
    <t>40577085</t>
  </si>
  <si>
    <t>86533015</t>
  </si>
  <si>
    <t>94031066</t>
  </si>
  <si>
    <t>36665075</t>
  </si>
  <si>
    <t>82717083</t>
  </si>
  <si>
    <t>97439123</t>
  </si>
  <si>
    <t>85096124</t>
  </si>
  <si>
    <t>YV3U125609</t>
  </si>
  <si>
    <t>56327115</t>
  </si>
  <si>
    <t>YV3U150547</t>
  </si>
  <si>
    <t>YV1D280114</t>
  </si>
  <si>
    <t>YV1D023179</t>
  </si>
  <si>
    <t>78349129</t>
  </si>
  <si>
    <t>97375123</t>
  </si>
  <si>
    <t>57266115</t>
  </si>
  <si>
    <t>52498115</t>
  </si>
  <si>
    <t>54272115</t>
  </si>
  <si>
    <t>26654055</t>
  </si>
  <si>
    <t>42359054</t>
  </si>
  <si>
    <t>93467061</t>
  </si>
  <si>
    <t>36417101</t>
  </si>
  <si>
    <t>84738041</t>
  </si>
  <si>
    <t>57287115</t>
  </si>
  <si>
    <t>69024073</t>
  </si>
  <si>
    <t>YV1D281647</t>
  </si>
  <si>
    <t>YV3U187628</t>
  </si>
  <si>
    <t>YV3U188681</t>
  </si>
  <si>
    <t>YV3U188352</t>
  </si>
  <si>
    <t>YV3U188361</t>
  </si>
  <si>
    <t>YV3U188341</t>
  </si>
  <si>
    <t>YV3U188347</t>
  </si>
  <si>
    <t>41543037</t>
  </si>
  <si>
    <t>57249115</t>
  </si>
  <si>
    <t>94275066</t>
  </si>
  <si>
    <t>81672114</t>
  </si>
  <si>
    <t>39870013</t>
  </si>
  <si>
    <t>YV1D281648</t>
  </si>
  <si>
    <t>YV1D619234</t>
  </si>
  <si>
    <t>YV1D280622</t>
  </si>
  <si>
    <t>97280123</t>
  </si>
  <si>
    <t>49629095</t>
  </si>
  <si>
    <t>56724053</t>
  </si>
  <si>
    <t>29548010</t>
  </si>
  <si>
    <t>COLOREDGE CG211</t>
  </si>
  <si>
    <t>52390043</t>
  </si>
  <si>
    <t>37461101</t>
  </si>
  <si>
    <t>21660071</t>
  </si>
  <si>
    <t>25762071</t>
  </si>
  <si>
    <t>52525089</t>
  </si>
  <si>
    <t>78198129</t>
  </si>
  <si>
    <t>YV1D617190</t>
  </si>
  <si>
    <t>FLEXSCAN S2202W-BLACK</t>
  </si>
  <si>
    <t>AA1122020650AA11402300</t>
  </si>
  <si>
    <t>90423HZSB05507F</t>
  </si>
  <si>
    <t>AQ20H9XQA11561L</t>
  </si>
  <si>
    <t>YV3H092611</t>
  </si>
  <si>
    <t>CNC913QFX6</t>
  </si>
  <si>
    <t>CZ0G449H744418BF367U</t>
  </si>
  <si>
    <t>BBI000I</t>
  </si>
  <si>
    <t>LE22B350F2W</t>
  </si>
  <si>
    <t>2053BW</t>
  </si>
  <si>
    <t>LL3200T</t>
  </si>
  <si>
    <t>L1908W</t>
  </si>
  <si>
    <t>2009WT</t>
  </si>
  <si>
    <t>BELINEA</t>
  </si>
  <si>
    <t>6304228</t>
  </si>
  <si>
    <t>6182379</t>
  </si>
  <si>
    <t>6303546</t>
  </si>
  <si>
    <t>6303942</t>
  </si>
  <si>
    <t>6303790</t>
  </si>
  <si>
    <t>CN0Y57VF74445374B5AS</t>
  </si>
  <si>
    <t>YV3H044632</t>
  </si>
  <si>
    <t>YV5F028869</t>
  </si>
  <si>
    <t>YV3H085038</t>
  </si>
  <si>
    <t>YV8T009755</t>
  </si>
  <si>
    <t>YV3N094573</t>
  </si>
  <si>
    <t>YV3N030008</t>
  </si>
  <si>
    <t>YV3N093465</t>
  </si>
  <si>
    <t>YV3N034652</t>
  </si>
  <si>
    <t>YV3N093483</t>
  </si>
  <si>
    <t>CN0NN7NP7444509EA59S</t>
  </si>
  <si>
    <t>CN0NN7NP7444513ICRKL</t>
  </si>
  <si>
    <t>CN0PD06D72872353H84M</t>
  </si>
  <si>
    <t>1165294762396</t>
  </si>
  <si>
    <t>CN044FGY7287236DC6AS</t>
  </si>
  <si>
    <t>CN0T409D7444506CBRBL</t>
  </si>
  <si>
    <t>YV6M110840</t>
  </si>
  <si>
    <t>HZ201DPBREA51</t>
  </si>
  <si>
    <t>YV8T050695</t>
  </si>
  <si>
    <t>YV3N035292</t>
  </si>
  <si>
    <t>003NDZJ7G309</t>
  </si>
  <si>
    <t>MFM-HT205</t>
  </si>
  <si>
    <t>MFM-HT95</t>
  </si>
  <si>
    <t>L22T-2</t>
  </si>
  <si>
    <t>W2112</t>
  </si>
  <si>
    <t>L20T-2</t>
  </si>
  <si>
    <t>E2011HT</t>
  </si>
  <si>
    <t>E2014HF</t>
  </si>
  <si>
    <t>PROLITE E2282HS-B1</t>
  </si>
  <si>
    <t>P2213F</t>
  </si>
  <si>
    <t>E2009WT</t>
  </si>
  <si>
    <t>HSG1084</t>
  </si>
  <si>
    <t>L20T-2 LED</t>
  </si>
  <si>
    <t>W2242TET</t>
  </si>
  <si>
    <t>SONY</t>
  </si>
  <si>
    <t>IIYAMA</t>
  </si>
  <si>
    <t>HANNS.G</t>
  </si>
  <si>
    <t>YV3H091690</t>
  </si>
  <si>
    <t>YV3H091673</t>
  </si>
  <si>
    <t>YV3H092581</t>
  </si>
  <si>
    <t>YV3H092652</t>
  </si>
  <si>
    <t>YV3N031304</t>
  </si>
  <si>
    <t>YV3N030164</t>
  </si>
  <si>
    <t>YV3N093322</t>
  </si>
  <si>
    <t>YV3N089100</t>
  </si>
  <si>
    <t>YV3N094929</t>
  </si>
  <si>
    <t>YV3N205480</t>
  </si>
  <si>
    <t>YV3N205894</t>
  </si>
  <si>
    <t>YV3N205909</t>
  </si>
  <si>
    <t>YV8T012044</t>
  </si>
  <si>
    <t>YV5F096280</t>
  </si>
  <si>
    <t>L20T-1 ECO</t>
  </si>
  <si>
    <t>L22T-7 LED</t>
  </si>
  <si>
    <t>L22T-3 LED</t>
  </si>
  <si>
    <t>YV3H091682</t>
  </si>
  <si>
    <t>VL06E20600194</t>
  </si>
  <si>
    <t>LED215W2</t>
  </si>
  <si>
    <t>V7</t>
  </si>
  <si>
    <t>VL06E20600421</t>
  </si>
  <si>
    <t>CN0P7NMT7287223K0R7M</t>
  </si>
  <si>
    <t>CN0U919K7287208A1NEM</t>
  </si>
  <si>
    <t>CN044FGY7287242LC1VS</t>
  </si>
  <si>
    <t>CN0Y57VF744452C7AFQM</t>
  </si>
  <si>
    <t>YV5F095290</t>
  </si>
  <si>
    <t>YV5F051481</t>
  </si>
  <si>
    <t>CN0Y57VF74445467A8UM</t>
  </si>
  <si>
    <t>CN0Y57VF7444536RB32S</t>
  </si>
  <si>
    <t>CN0Y57VF7444545SA04M</t>
  </si>
  <si>
    <t>YV5F051175</t>
  </si>
  <si>
    <t>711NDKD6H501</t>
  </si>
  <si>
    <t>L225WS</t>
  </si>
  <si>
    <t>HYUNDAI</t>
  </si>
  <si>
    <t>X224W</t>
  </si>
  <si>
    <t>X224WDSCE9501087</t>
  </si>
  <si>
    <t>YV5F049784</t>
  </si>
  <si>
    <t>YV3H083102</t>
  </si>
  <si>
    <t>YV3H092505</t>
  </si>
  <si>
    <t>ETS8801700ZL0</t>
  </si>
  <si>
    <t>ET-0016-B</t>
  </si>
  <si>
    <t>FLATRON L1919S-SF</t>
  </si>
  <si>
    <t>705NDPH0N176</t>
  </si>
  <si>
    <t>MWE1192T</t>
  </si>
  <si>
    <t>AU3A0933008609</t>
  </si>
  <si>
    <t>EM869A</t>
  </si>
  <si>
    <t>CNC609113C</t>
  </si>
  <si>
    <t>P190ST</t>
  </si>
  <si>
    <t>CN062WP274445119AVYL</t>
  </si>
  <si>
    <t>YV3U103698</t>
  </si>
  <si>
    <t>YVBU145040</t>
  </si>
  <si>
    <t>YVBU145037</t>
  </si>
  <si>
    <t>YVBU143126</t>
  </si>
  <si>
    <t>YVBU145193</t>
  </si>
  <si>
    <t>YVBU143148</t>
  </si>
  <si>
    <t>YVBU143136</t>
  </si>
  <si>
    <t>YVBU143147</t>
  </si>
  <si>
    <t>YVBU143145</t>
  </si>
  <si>
    <t>YVBU145176</t>
  </si>
  <si>
    <t>YVBU143059</t>
  </si>
  <si>
    <t>YVBU143139</t>
  </si>
  <si>
    <t>YVBU141601</t>
  </si>
  <si>
    <t>YVBU143064</t>
  </si>
  <si>
    <t>YVBU143206</t>
  </si>
  <si>
    <t>YVBU143149</t>
  </si>
  <si>
    <t>YVBU143118</t>
  </si>
  <si>
    <t>YVBU143122</t>
  </si>
  <si>
    <t>YVBU143143</t>
  </si>
  <si>
    <t>YVBU143123</t>
  </si>
  <si>
    <t>YVBU143130</t>
  </si>
  <si>
    <t>YVBU143119</t>
  </si>
  <si>
    <t>YVBU143138</t>
  </si>
  <si>
    <t>YVBU143060</t>
  </si>
  <si>
    <t>YVBU145212</t>
  </si>
  <si>
    <t>YVBU142672</t>
  </si>
  <si>
    <t>YVBU145181</t>
  </si>
  <si>
    <t>YVBU142632</t>
  </si>
  <si>
    <t>YVBU145192</t>
  </si>
  <si>
    <t>YVBU142683</t>
  </si>
  <si>
    <t>YVBU145210</t>
  </si>
  <si>
    <t>YVBU142639</t>
  </si>
  <si>
    <t>YVBU145218</t>
  </si>
  <si>
    <t>YVBU142650</t>
  </si>
  <si>
    <t>YVBU142637</t>
  </si>
  <si>
    <t>YVBU145177</t>
  </si>
  <si>
    <t>YVBU142641</t>
  </si>
  <si>
    <t>YVBU145281</t>
  </si>
  <si>
    <t>YVBU145216</t>
  </si>
  <si>
    <t>YVBU145182</t>
  </si>
  <si>
    <t>YVBU142670</t>
  </si>
  <si>
    <t>YVBU142676</t>
  </si>
  <si>
    <t>YVBU142634</t>
  </si>
  <si>
    <t>YVBU145209</t>
  </si>
  <si>
    <t>YVBU145282</t>
  </si>
  <si>
    <t>YVBU145180</t>
  </si>
  <si>
    <t>YVBU145190</t>
  </si>
  <si>
    <t>YVBU141569</t>
  </si>
  <si>
    <t>YVBU142681</t>
  </si>
  <si>
    <t>YVBU139180</t>
  </si>
  <si>
    <t>YVBU145156</t>
  </si>
  <si>
    <t>YVBU139034</t>
  </si>
  <si>
    <t>YVBU138958</t>
  </si>
  <si>
    <t>YVBU145178</t>
  </si>
  <si>
    <t>YVBU145194</t>
  </si>
  <si>
    <t>YVBU142679</t>
  </si>
  <si>
    <t>YVBU142677</t>
  </si>
  <si>
    <t>B22-8 WE NEO</t>
  </si>
  <si>
    <t>YVCQ333942</t>
  </si>
  <si>
    <t>YVCQ333937</t>
  </si>
  <si>
    <t>YVCQ333965</t>
  </si>
  <si>
    <t>YVCQ333834</t>
  </si>
  <si>
    <t>YVCQ334196</t>
  </si>
  <si>
    <t>YVCQ333970</t>
  </si>
  <si>
    <t>YVCQ333969</t>
  </si>
  <si>
    <t>YVCQ333961</t>
  </si>
  <si>
    <t>YVCQ333837</t>
  </si>
  <si>
    <t>YVCQ334179</t>
  </si>
  <si>
    <t>YVCQ334291</t>
  </si>
  <si>
    <t>YVCQ333332</t>
  </si>
  <si>
    <t>YVCQ334197</t>
  </si>
  <si>
    <t>YVCQ333831</t>
  </si>
  <si>
    <t>YVCQ333317</t>
  </si>
  <si>
    <t>YVCQ333390</t>
  </si>
  <si>
    <t>YVCQ333833</t>
  </si>
  <si>
    <t>YVCQ334176</t>
  </si>
  <si>
    <t>YVBU138943</t>
  </si>
  <si>
    <t>YVBU139036</t>
  </si>
  <si>
    <t>YVBU138953</t>
  </si>
  <si>
    <t>YVBU145036</t>
  </si>
  <si>
    <t>YVBU139038</t>
  </si>
  <si>
    <t>YVBU142643</t>
  </si>
  <si>
    <t>YVBU139055</t>
  </si>
  <si>
    <t>YVBU145057</t>
  </si>
  <si>
    <t>YVBU139178</t>
  </si>
  <si>
    <t>YVBU138946</t>
  </si>
  <si>
    <t>YVBU138955</t>
  </si>
  <si>
    <t>YVBU139168</t>
  </si>
  <si>
    <t>YVBU142687</t>
  </si>
  <si>
    <t>YVBU139041</t>
  </si>
  <si>
    <t>DISP_TFT</t>
  </si>
  <si>
    <t>YVBU139176</t>
  </si>
  <si>
    <t>YVBU139049</t>
  </si>
  <si>
    <t>YVBU144831</t>
  </si>
  <si>
    <t>YVBU145077</t>
  </si>
  <si>
    <t>YVBU145075</t>
  </si>
  <si>
    <t>YVBU145070</t>
  </si>
  <si>
    <t>YVBU145039</t>
  </si>
  <si>
    <t>YVBU145041</t>
  </si>
  <si>
    <t>YVBU143124</t>
  </si>
  <si>
    <t>YVBU145055</t>
  </si>
  <si>
    <t>YVBU145038</t>
  </si>
  <si>
    <t>YVBU144607</t>
  </si>
  <si>
    <t>YVBU145049</t>
  </si>
  <si>
    <t>YVBU145081</t>
  </si>
  <si>
    <t>YVBU144905</t>
  </si>
  <si>
    <t>YVBU145076</t>
  </si>
  <si>
    <t>YVBU145085</t>
  </si>
  <si>
    <t>YVBU145046</t>
  </si>
  <si>
    <t>YVBU145072</t>
  </si>
  <si>
    <t>YVBU145068</t>
  </si>
  <si>
    <t>YVBU145054</t>
  </si>
  <si>
    <t>YVBU145050</t>
  </si>
  <si>
    <t>YVBU145052</t>
  </si>
  <si>
    <t>YVBU145003</t>
  </si>
  <si>
    <t>YV5F028866</t>
  </si>
  <si>
    <t>YV5F024652</t>
  </si>
  <si>
    <t>YV5F029185</t>
  </si>
  <si>
    <t>YV5F028889</t>
  </si>
  <si>
    <t>YV5F028888</t>
  </si>
  <si>
    <t>YV5F027325</t>
  </si>
  <si>
    <t>YV5F027288</t>
  </si>
  <si>
    <t>AU4A0942000126</t>
  </si>
  <si>
    <t>AU4A0942000129</t>
  </si>
  <si>
    <t>AU4A0942000128</t>
  </si>
  <si>
    <t>AU4A0942000193</t>
  </si>
  <si>
    <t>AU4A0942000194</t>
  </si>
  <si>
    <t>AU4A0942000151</t>
  </si>
  <si>
    <t>AU4A0942000124</t>
  </si>
  <si>
    <t>010SF3AY00578</t>
  </si>
  <si>
    <t>HZ201</t>
  </si>
  <si>
    <t>CN0FP817742618317GAS</t>
  </si>
  <si>
    <t>CN0YJX3P744451C6A4GM</t>
  </si>
  <si>
    <t>1907FPF</t>
  </si>
  <si>
    <t>YV5F028900</t>
  </si>
  <si>
    <t>79005467HB</t>
  </si>
  <si>
    <t>MULTISYNC LCD2170NX</t>
  </si>
  <si>
    <t>9X602541NB</t>
  </si>
  <si>
    <t>MULTISYNC EA221WM</t>
  </si>
  <si>
    <t>01805693NB</t>
  </si>
  <si>
    <t>MULTISYNC EA221WME</t>
  </si>
  <si>
    <t>93205827WB</t>
  </si>
  <si>
    <t>93206508WB</t>
  </si>
  <si>
    <t>01806912NB</t>
  </si>
  <si>
    <t>01806918NB</t>
  </si>
  <si>
    <t>YEGA509399</t>
  </si>
  <si>
    <t>P19-1</t>
  </si>
  <si>
    <t>SIEMENS</t>
  </si>
  <si>
    <t>YEGA508303</t>
  </si>
  <si>
    <t>9Y603434NB</t>
  </si>
  <si>
    <t>79005984HB</t>
  </si>
  <si>
    <t>79005759HB</t>
  </si>
  <si>
    <t>79005666HB</t>
  </si>
  <si>
    <t>6ZA63327YB</t>
  </si>
  <si>
    <t>MULTISYNC LCD1970NXP</t>
  </si>
  <si>
    <t>9Z604612NB</t>
  </si>
  <si>
    <t>12A26559NB</t>
  </si>
  <si>
    <t>01806920NB</t>
  </si>
  <si>
    <t>82207004HB</t>
  </si>
  <si>
    <t>01806903NB</t>
  </si>
  <si>
    <t>6ZA63318YB</t>
  </si>
  <si>
    <t>91A10663HB</t>
  </si>
  <si>
    <t>01806908NB</t>
  </si>
  <si>
    <t>01806899NB</t>
  </si>
  <si>
    <t>YE5X263253</t>
  </si>
  <si>
    <t>SCENICVIEW P19-3P</t>
  </si>
  <si>
    <t>ETW8808001026</t>
  </si>
  <si>
    <t>E2200HDA LCD</t>
  </si>
  <si>
    <t>YE7G001379</t>
  </si>
  <si>
    <t>SCENICVIEW P22W-5 ECO</t>
  </si>
  <si>
    <t>9X601209NB</t>
  </si>
  <si>
    <t>NICHT LESBAR</t>
  </si>
  <si>
    <t>9X601685NB</t>
  </si>
  <si>
    <t>79005498HB</t>
  </si>
  <si>
    <t>93205830WB</t>
  </si>
  <si>
    <t>9X601774NB</t>
  </si>
  <si>
    <t>19A40995NB</t>
  </si>
  <si>
    <t>09A06859NB</t>
  </si>
  <si>
    <t>YEGA510426</t>
  </si>
  <si>
    <t>YVBU145198</t>
  </si>
  <si>
    <t>YVBU145160</t>
  </si>
  <si>
    <t>YVBU145250</t>
  </si>
  <si>
    <t>YVBU145158</t>
  </si>
  <si>
    <t>YVBU145200</t>
  </si>
  <si>
    <t>YVBU145207</t>
  </si>
  <si>
    <t>YVBU145164</t>
  </si>
  <si>
    <t>YVBU145174</t>
  </si>
  <si>
    <t>COMPAQ LA2306X</t>
  </si>
  <si>
    <t>CNC243R9JV</t>
  </si>
  <si>
    <t>3CQ2320GC3</t>
  </si>
  <si>
    <t>FLATRON E2210PM-SN</t>
  </si>
  <si>
    <t>105NDZJFE949</t>
  </si>
  <si>
    <t>ELITEDISPLAY E231</t>
  </si>
  <si>
    <t>6CM4032DP7</t>
  </si>
  <si>
    <t>6CM30617B3</t>
  </si>
  <si>
    <t>3CQ2310146</t>
  </si>
  <si>
    <t>CNC235PLRP</t>
  </si>
  <si>
    <t>CNC235PK8Y</t>
  </si>
  <si>
    <t>3CQ3120JXS</t>
  </si>
  <si>
    <t>3CQ3361KX8</t>
  </si>
  <si>
    <t>CNC243R8WQ</t>
  </si>
  <si>
    <t>SYNCMASTER 2243BW</t>
  </si>
  <si>
    <t>MY22HMDZ405422A</t>
  </si>
  <si>
    <t>MY22HMJZ200855X</t>
  </si>
  <si>
    <t>P2319H</t>
  </si>
  <si>
    <t>CN0D39CJWS20087PBTLWA01</t>
  </si>
  <si>
    <t>LT2323P</t>
  </si>
  <si>
    <t>1S3024HC1V1MM975</t>
  </si>
  <si>
    <t>T2324PA</t>
  </si>
  <si>
    <t>V1A11694</t>
  </si>
  <si>
    <t>MULTISYNC LCD 195VXM+</t>
  </si>
  <si>
    <t>76E07049NB</t>
  </si>
  <si>
    <t>V1F05441</t>
  </si>
  <si>
    <t>V1A11682</t>
  </si>
  <si>
    <t>V1483245</t>
  </si>
  <si>
    <t>V1458600</t>
  </si>
  <si>
    <t>V1F26308</t>
  </si>
  <si>
    <t>CN03NXJ4TV2000BB0H5BA11</t>
  </si>
  <si>
    <t>CN0F29G1WSL000B7AKYBA10</t>
  </si>
  <si>
    <t>CN03NXJ4TV2000BB055BA11</t>
  </si>
  <si>
    <t>P2317HF</t>
  </si>
  <si>
    <t>CN0HH77YFCC00829CMNBA05</t>
  </si>
  <si>
    <t>FLATRON E2210P-SN</t>
  </si>
  <si>
    <t>112NDJXCZ540</t>
  </si>
  <si>
    <t>103NDFVHF835</t>
  </si>
  <si>
    <t>LS22MYDESCA</t>
  </si>
  <si>
    <t>MY22HMAZ205052J</t>
  </si>
  <si>
    <t>Z23N</t>
  </si>
  <si>
    <t>6CM7020D39</t>
  </si>
  <si>
    <t>LT2323PWA</t>
  </si>
  <si>
    <t>1S3024HC1V1TY716</t>
  </si>
  <si>
    <t>1S3024HC1V1VZ469</t>
  </si>
  <si>
    <t>3CQ2320HHZ</t>
  </si>
  <si>
    <t>Z23</t>
  </si>
  <si>
    <t>6CM7471L1W</t>
  </si>
  <si>
    <t>CNC235PLQX</t>
  </si>
  <si>
    <t>V1C94673</t>
  </si>
  <si>
    <t>G2210T</t>
  </si>
  <si>
    <t>CN0W932K7444598R230L</t>
  </si>
  <si>
    <t>CN0W932K7444506I026L</t>
  </si>
  <si>
    <t>CN04W1MD744450A9AJ6S</t>
  </si>
  <si>
    <t>CN0W932K7444593V691L</t>
  </si>
  <si>
    <t>CN0W416K72872156J5PM</t>
  </si>
  <si>
    <t>1907FPC</t>
  </si>
  <si>
    <t>CN0XP276641806AT0T2A</t>
  </si>
  <si>
    <t>CN0C888H744438ALGCB9</t>
  </si>
  <si>
    <t>CN0W416K72872098055S</t>
  </si>
  <si>
    <t>CN04W1MD744450BUL6ZS</t>
  </si>
  <si>
    <t>CN0W932K744459AGAB3L</t>
  </si>
  <si>
    <t>CN0W932K7444507EAK3L</t>
  </si>
  <si>
    <t>1907FPT</t>
  </si>
  <si>
    <t>CN0DY29671618758AKKD</t>
  </si>
  <si>
    <t>YVBU145100</t>
  </si>
  <si>
    <t>YVBU144604</t>
  </si>
  <si>
    <t>YVBU144872</t>
  </si>
  <si>
    <t>YVBU145238</t>
  </si>
  <si>
    <t>YVBU144583</t>
  </si>
  <si>
    <t>YVBU144596</t>
  </si>
  <si>
    <t>YVBU145263</t>
  </si>
  <si>
    <t>YVBU144568</t>
  </si>
  <si>
    <t>YVBU145295</t>
  </si>
  <si>
    <t>YVBU144581</t>
  </si>
  <si>
    <t>YVBU145256</t>
  </si>
  <si>
    <t>YVBU145254</t>
  </si>
  <si>
    <t>YVBU142647</t>
  </si>
  <si>
    <t>YVBU144574</t>
  </si>
  <si>
    <t>YVBU145269</t>
  </si>
  <si>
    <t>YVBU144672</t>
  </si>
  <si>
    <t>YVBU145264</t>
  </si>
  <si>
    <t>YVBU145266</t>
  </si>
  <si>
    <t>YVBU144644</t>
  </si>
  <si>
    <t>YVBU145276</t>
  </si>
  <si>
    <t>YVBU141604</t>
  </si>
  <si>
    <t>YVBU145270</t>
  </si>
  <si>
    <t>YVBU145279</t>
  </si>
  <si>
    <t>YVBU144865</t>
  </si>
  <si>
    <t>YVBU142685</t>
  </si>
  <si>
    <t>YVBU145288</t>
  </si>
  <si>
    <t>YVBU145252</t>
  </si>
  <si>
    <t>YVBU145297</t>
  </si>
  <si>
    <t>YVBU144766</t>
  </si>
  <si>
    <t>YVBU145291</t>
  </si>
  <si>
    <t>YVBU145257</t>
  </si>
  <si>
    <t>YVBU145260</t>
  </si>
  <si>
    <t>YVBU144562</t>
  </si>
  <si>
    <t>YVBU144886</t>
  </si>
  <si>
    <t>YVBU144893</t>
  </si>
  <si>
    <t>YVBU145299</t>
  </si>
  <si>
    <t>YVBU144869</t>
  </si>
  <si>
    <t>YVBU145294</t>
  </si>
  <si>
    <t>YVBU144560</t>
  </si>
  <si>
    <t>601NTBKG6853</t>
  </si>
  <si>
    <t>MULTISYNC LCD1970NX</t>
  </si>
  <si>
    <t>61A17453YB</t>
  </si>
  <si>
    <t>0YA17811NB</t>
  </si>
  <si>
    <t>96205055NB</t>
  </si>
  <si>
    <t>FSC</t>
  </si>
  <si>
    <t>SCENICVIEW P22W-3</t>
  </si>
  <si>
    <t>YE2K041164</t>
  </si>
  <si>
    <t>YE2K040329</t>
  </si>
  <si>
    <t>09A07070NB</t>
  </si>
  <si>
    <t>0YA17813NB</t>
  </si>
  <si>
    <t>73A48653YB</t>
  </si>
  <si>
    <t>YE2K040012</t>
  </si>
  <si>
    <t>YE2K040964</t>
  </si>
  <si>
    <t>CN0Y57VF7444527U104S</t>
  </si>
  <si>
    <t>CN044FGY7287241PAU3M</t>
  </si>
  <si>
    <t>CN0Y57VF7444559OC1SMA01</t>
  </si>
  <si>
    <t>CN0Y57VF7444559OB43MA01</t>
  </si>
  <si>
    <t>CN0Y57VF74445467320M</t>
  </si>
  <si>
    <t>CN044FGY728723CHDYTM</t>
  </si>
  <si>
    <t>CN04W1MD7444511LAQ9S</t>
  </si>
  <si>
    <t>CN062WP27444506GA57L</t>
  </si>
  <si>
    <t>C11S61A9MAR1WLV5M71787</t>
  </si>
  <si>
    <t>C11S61A9MAR1WLV5M56886</t>
  </si>
  <si>
    <t>C11S61A9MAR1WLV5M56901</t>
  </si>
  <si>
    <t>C11S61A9MAR1WLV5R47495</t>
  </si>
  <si>
    <t>C11S61A9MAR1WLV5M71826</t>
  </si>
  <si>
    <t>CN0Y57VF74445463DR4M</t>
  </si>
  <si>
    <t>CN0Y57VF74445374BCMS</t>
  </si>
  <si>
    <t>CN0Y57VF7444543NBXBS</t>
  </si>
  <si>
    <t>CN044FGY7287244JCY2M</t>
  </si>
  <si>
    <t>CN07PGVR7444524RA3EL</t>
  </si>
  <si>
    <t>CN0VTTJ77287223I2D3S</t>
  </si>
  <si>
    <t>CN0VTTJ77287222O2GJS</t>
  </si>
  <si>
    <t>CN0W416K7287205G13TM</t>
  </si>
  <si>
    <t>CN07PGVR7444523QBT9M</t>
  </si>
  <si>
    <t>CN0Y57VF74445293ASXS</t>
  </si>
  <si>
    <t>CN062WP274445085AMLS</t>
  </si>
  <si>
    <t>CN062WP274445085AMWS</t>
  </si>
  <si>
    <t>CN0XP2757161877JA998</t>
  </si>
  <si>
    <t>CN0XP275716186BEA787</t>
  </si>
  <si>
    <t>P22103</t>
  </si>
  <si>
    <t>1907FPVT</t>
  </si>
  <si>
    <t>2572HB6V827257</t>
  </si>
  <si>
    <t>L2250PWD</t>
  </si>
  <si>
    <t>2572HB6V6NN207</t>
  </si>
  <si>
    <t>2572HB6V6DZ122</t>
  </si>
  <si>
    <t>2572HB6V8X3178</t>
  </si>
  <si>
    <t>2572HB6V6E1814</t>
  </si>
  <si>
    <t>2572HB6V8X3032</t>
  </si>
  <si>
    <t>2572HB6V8N6150</t>
  </si>
  <si>
    <t>2572HB6V8N6167</t>
  </si>
  <si>
    <t>2572HB6V8N6138</t>
  </si>
  <si>
    <t>2572HB6V8N6173</t>
  </si>
  <si>
    <t>2572HB6V8X4201</t>
  </si>
  <si>
    <t>2572HB6V8X3159</t>
  </si>
  <si>
    <t>2572HB6V8X4178</t>
  </si>
  <si>
    <t>2572HB6V8F0701</t>
  </si>
  <si>
    <t>2572HB6V6DZ172</t>
  </si>
  <si>
    <t>2572HB6V8X3218</t>
  </si>
  <si>
    <t>2572HB6V827306</t>
  </si>
  <si>
    <t>2572HB6V827000</t>
  </si>
  <si>
    <t>2572HB6V8HP074</t>
  </si>
  <si>
    <t>2572HM6VDCYE57</t>
  </si>
  <si>
    <t>B2DMH9XBC03371R</t>
  </si>
  <si>
    <t>LT22A300</t>
  </si>
  <si>
    <t>V1C77961</t>
  </si>
  <si>
    <t>T2254A</t>
  </si>
  <si>
    <t>V1782523</t>
  </si>
  <si>
    <t>1S2572MB1V1RWF48</t>
  </si>
  <si>
    <t>LT2252PWA</t>
  </si>
  <si>
    <t>1S2572MB1V1RRH33</t>
  </si>
  <si>
    <t>2572HB6V8HP099</t>
  </si>
  <si>
    <t>2572HB6V8X3198</t>
  </si>
  <si>
    <t>2572HB6V8X3220</t>
  </si>
  <si>
    <t>2572HB6V8N6811</t>
  </si>
  <si>
    <t>2572HM6VDDRW74</t>
  </si>
  <si>
    <t>9X601754NB</t>
  </si>
  <si>
    <t>96205025NB</t>
  </si>
  <si>
    <t>23000691TB</t>
  </si>
  <si>
    <t>23000698TB</t>
  </si>
  <si>
    <t>71A42403YB</t>
  </si>
  <si>
    <t>EA 221WM</t>
  </si>
  <si>
    <t>EA 223WM</t>
  </si>
  <si>
    <t>LCD1970NX</t>
  </si>
  <si>
    <t>60CAMAR6WLV902CLY2</t>
  </si>
  <si>
    <t>60CAMAR6WLV901EK25</t>
  </si>
  <si>
    <t>THINKVISION T22I-10</t>
  </si>
  <si>
    <t>1S61A9MAR1WLV5K27342</t>
  </si>
  <si>
    <t>88340093</t>
  </si>
  <si>
    <t>YV6W353824</t>
  </si>
  <si>
    <t>YV6W450821</t>
  </si>
  <si>
    <t>YV6W353801</t>
  </si>
  <si>
    <t>YV6W422393</t>
  </si>
  <si>
    <t>YV3U626957</t>
  </si>
  <si>
    <t>YV6W032271</t>
  </si>
  <si>
    <t>60CAMAR6WLV901EK1X</t>
  </si>
  <si>
    <t>T2224DA</t>
  </si>
  <si>
    <t>V5TW1626</t>
  </si>
  <si>
    <t>60CAMAR6WLV902GA3G</t>
  </si>
  <si>
    <t>W2108</t>
  </si>
  <si>
    <t>ETJ1A00061SL0</t>
  </si>
  <si>
    <t>60F4MAR6WLV902YMA0</t>
  </si>
  <si>
    <t>60CAMAR6WLV901XD3T</t>
  </si>
  <si>
    <t>60CAMAR6WLV902CLWY</t>
  </si>
  <si>
    <t>YV6W451426</t>
  </si>
  <si>
    <t>YV6W155465</t>
  </si>
  <si>
    <t>YV6W451940</t>
  </si>
  <si>
    <t>YV6W325972</t>
  </si>
  <si>
    <t>YV6W342635</t>
  </si>
  <si>
    <t>YV3U073157</t>
  </si>
  <si>
    <t>V5DX9191</t>
  </si>
  <si>
    <t>YV6W422385</t>
  </si>
  <si>
    <t>YV6W422558</t>
  </si>
  <si>
    <t>YV3U176000</t>
  </si>
  <si>
    <t>ETJ1A00041SL0</t>
  </si>
  <si>
    <t>60CAMAR6WLV901EK1W</t>
  </si>
  <si>
    <t>FLEXSCAN S1910 AS</t>
  </si>
  <si>
    <t>38784115</t>
  </si>
  <si>
    <t>P2419HB</t>
  </si>
  <si>
    <t>1Q93G53</t>
  </si>
  <si>
    <t>P2419H</t>
  </si>
  <si>
    <t>GJC3G53</t>
  </si>
  <si>
    <t>60CAMAR6WLV901EK1E</t>
  </si>
  <si>
    <t>26296081</t>
  </si>
  <si>
    <t>26085081</t>
  </si>
  <si>
    <t>50088121</t>
  </si>
  <si>
    <t>YV6W430563</t>
  </si>
  <si>
    <t>YV6W353773</t>
  </si>
  <si>
    <t>YV6W431137</t>
  </si>
  <si>
    <t>YV6W431133</t>
  </si>
  <si>
    <t>YV6W342510</t>
  </si>
  <si>
    <t>YV6W431130</t>
  </si>
  <si>
    <t>YV6W353804</t>
  </si>
  <si>
    <t>24"</t>
  </si>
  <si>
    <t>YV6W155280</t>
  </si>
  <si>
    <t>YV7L002490</t>
  </si>
  <si>
    <t>BL2201-PT</t>
  </si>
  <si>
    <t>ET5AB06065019</t>
  </si>
  <si>
    <t>ETT4B02648019</t>
  </si>
  <si>
    <t>ETT4B02641019</t>
  </si>
  <si>
    <t>ETP4B03603019</t>
  </si>
  <si>
    <t>ETC3B00908019</t>
  </si>
  <si>
    <t>ET5AB06107019</t>
  </si>
  <si>
    <t>S22B420BW</t>
  </si>
  <si>
    <t>ZV68HMBC905502R</t>
  </si>
  <si>
    <t>ZV68HMBC905331X</t>
  </si>
  <si>
    <t>CN0CC2897161868MBAMJ</t>
  </si>
  <si>
    <t>0YA18207NB</t>
  </si>
  <si>
    <t>0XA13805NB</t>
  </si>
  <si>
    <t>09A06830NB</t>
  </si>
  <si>
    <t>9Y604080NB</t>
  </si>
  <si>
    <t>0YA17815NB</t>
  </si>
  <si>
    <t>0YA17820NB</t>
  </si>
  <si>
    <t>0YA17818NB</t>
  </si>
  <si>
    <t>0YA17817NB</t>
  </si>
  <si>
    <t>09A07167NB</t>
  </si>
  <si>
    <t>MULTISYNC LCD  1970NX</t>
  </si>
  <si>
    <t>5XA06463YB</t>
  </si>
  <si>
    <t>0XA10399NB</t>
  </si>
  <si>
    <t>0YA17814NB</t>
  </si>
  <si>
    <t>0XA10414NB</t>
  </si>
  <si>
    <t>9Y603351NB</t>
  </si>
  <si>
    <t>09A07166NB</t>
  </si>
  <si>
    <t>0XA10419NB</t>
  </si>
  <si>
    <t>MULTISYNC LCD 1970NXP</t>
  </si>
  <si>
    <t>7XC25043YB</t>
  </si>
  <si>
    <t>5XA08508YB</t>
  </si>
  <si>
    <t>5XA08293YB</t>
  </si>
  <si>
    <t>63A23562YB</t>
  </si>
  <si>
    <t>YV6W024722</t>
  </si>
  <si>
    <t>YV3U152270</t>
  </si>
  <si>
    <t>L2045W</t>
  </si>
  <si>
    <t>CZT726012X</t>
  </si>
  <si>
    <t>215TW</t>
  </si>
  <si>
    <t>DP21HS4P500580H</t>
  </si>
  <si>
    <t>3CQ135CD4G</t>
  </si>
  <si>
    <t>3CQ048N858</t>
  </si>
  <si>
    <t>3CQ141B0VX</t>
  </si>
  <si>
    <t>CNK9200DWH</t>
  </si>
  <si>
    <t>CZK8170D2N</t>
  </si>
  <si>
    <t>CZT72802H3</t>
  </si>
  <si>
    <t>CZT80501WL</t>
  </si>
  <si>
    <t>3CQ0030VH9</t>
  </si>
  <si>
    <t>3CQ048PC99</t>
  </si>
  <si>
    <t>3CQ0030VJF</t>
  </si>
  <si>
    <t>3CQ0103YWX</t>
  </si>
  <si>
    <t>CZT80102CQ</t>
  </si>
  <si>
    <t>MMLXVEE005338070058500</t>
  </si>
  <si>
    <t>ETLRQ0800422504B274237</t>
  </si>
  <si>
    <t>LS22C350</t>
  </si>
  <si>
    <t>0291H4MD902310W</t>
  </si>
  <si>
    <t>F2380MX</t>
  </si>
  <si>
    <t>B2CLH9XZA00290Y</t>
  </si>
  <si>
    <t>HH191DPB</t>
  </si>
  <si>
    <t>922CP3XY02874</t>
  </si>
  <si>
    <t>922CP3XY04061</t>
  </si>
  <si>
    <t>922CP3XY04033</t>
  </si>
  <si>
    <t>922CP3XY02900</t>
  </si>
  <si>
    <t>922CP3XY04056</t>
  </si>
  <si>
    <t>922CP3XY02881</t>
  </si>
  <si>
    <t>926CP3XY03313</t>
  </si>
  <si>
    <t>922CP3XY04009</t>
  </si>
  <si>
    <t>Q9TS</t>
  </si>
  <si>
    <t>ETK7713759SL0</t>
  </si>
  <si>
    <t>ETK7713107SL0</t>
  </si>
  <si>
    <t>ETK7713093SL0</t>
  </si>
  <si>
    <t>HW191D</t>
  </si>
  <si>
    <t>017GH3BY01338</t>
  </si>
  <si>
    <t>HW191DP0</t>
  </si>
  <si>
    <t>933GH3XY00503</t>
  </si>
  <si>
    <t>922CP3XY04052</t>
  </si>
  <si>
    <t>922CP3XY04047</t>
  </si>
  <si>
    <t>922CP3XY04135</t>
  </si>
  <si>
    <t>922CP3XY03998</t>
  </si>
  <si>
    <t>922CP3XY04044</t>
  </si>
  <si>
    <t>922CP3XY04014</t>
  </si>
  <si>
    <t>BEQ</t>
  </si>
  <si>
    <t>ETK7713106SL0</t>
  </si>
  <si>
    <t>1908FPB</t>
  </si>
  <si>
    <t>CN0FP8177426184N0Y8S</t>
  </si>
  <si>
    <t>CN0C888H74445985AECM</t>
  </si>
  <si>
    <t>ETK7713775SL0</t>
  </si>
  <si>
    <t>822GH3XY02360</t>
  </si>
  <si>
    <t>922CP3XY04045</t>
  </si>
  <si>
    <t>922CP3XY04031</t>
  </si>
  <si>
    <t>922CP3XY04000</t>
  </si>
  <si>
    <t>CN0Y57VF7444527U118S</t>
  </si>
  <si>
    <t>CN0VTTJ77287222O049S</t>
  </si>
  <si>
    <t>CN0Y57VF7444527U107S</t>
  </si>
  <si>
    <t>CN0Y57VF7444527UAKDS</t>
  </si>
  <si>
    <t>1S61A9MAR1WLV5M57748</t>
  </si>
  <si>
    <t>1S61A9MAR1WLV5M57634</t>
  </si>
  <si>
    <t>YV6W107660</t>
  </si>
  <si>
    <t>CNC809QQVC</t>
  </si>
  <si>
    <t>L1950</t>
  </si>
  <si>
    <t>CNK9500XWZ</t>
  </si>
  <si>
    <t>COMPAQ LA1951G</t>
  </si>
  <si>
    <t>CNC747PNKW</t>
  </si>
  <si>
    <t>L1910</t>
  </si>
  <si>
    <t>CNC035P02H</t>
  </si>
  <si>
    <t>L1950G</t>
  </si>
  <si>
    <t>CNC908NTRQ</t>
  </si>
  <si>
    <t>CNC035P02S</t>
  </si>
  <si>
    <t>CNK94403PK</t>
  </si>
  <si>
    <t>CNC912QDCR</t>
  </si>
  <si>
    <t>CNK7510VP3</t>
  </si>
  <si>
    <t>CNC951PHLT</t>
  </si>
  <si>
    <t>CNK0170JDR</t>
  </si>
  <si>
    <t>CNK8480Y4Z</t>
  </si>
  <si>
    <t>CNC916QW4Z</t>
  </si>
  <si>
    <t>CNC912QF8W</t>
  </si>
  <si>
    <t>CNC911R43V</t>
  </si>
  <si>
    <t>CNC001RXHM</t>
  </si>
  <si>
    <t>CNC006P8NG</t>
  </si>
  <si>
    <t>CNC912QFNP</t>
  </si>
  <si>
    <t>CNK0030MB0</t>
  </si>
  <si>
    <t>YVBU145071</t>
  </si>
  <si>
    <t>YVBU145067</t>
  </si>
  <si>
    <t>YVBU144938</t>
  </si>
  <si>
    <t>YVBU145079</t>
  </si>
  <si>
    <t>YV6W902418</t>
  </si>
  <si>
    <t>YV6W903339</t>
  </si>
  <si>
    <t>B22W-8 WE NEO LED</t>
  </si>
  <si>
    <t>YVCQ392515</t>
  </si>
  <si>
    <t>YVCQ394878</t>
  </si>
  <si>
    <t>YVCQ392498</t>
  </si>
  <si>
    <t>YVCQ381020</t>
  </si>
  <si>
    <t>22MB65PY-W</t>
  </si>
  <si>
    <t>607NTCZC7755</t>
  </si>
  <si>
    <t>607NTBKC8085</t>
  </si>
  <si>
    <t>79918099</t>
  </si>
  <si>
    <t>64112016</t>
  </si>
  <si>
    <t>60F4MAR6WLV902NNR9</t>
  </si>
  <si>
    <t>60CAMAR6WLV902GA3R</t>
  </si>
  <si>
    <t>60CAMAR6WLV902GAKB</t>
  </si>
  <si>
    <t>60CAMAR6WLV901XD3M</t>
  </si>
  <si>
    <t>60CAMAR6WLV901XD3G</t>
  </si>
  <si>
    <t>60CAMAR6WLV902GAK4</t>
  </si>
  <si>
    <t>60CAMAR6WLV901EK27</t>
  </si>
  <si>
    <t>60CAMAR6WLV901XD3Y</t>
  </si>
  <si>
    <t>60CAMAR6WLV902CLXF</t>
  </si>
  <si>
    <t>60CAMAR6WLV902GA3X</t>
  </si>
  <si>
    <t>60CAMAR6WLV901XD41</t>
  </si>
  <si>
    <t>60F4MAR6WLV902V5V9</t>
  </si>
  <si>
    <t>60CAMAR6WLV902H8NZ</t>
  </si>
  <si>
    <t>60CAMAR6WLV902CLX4</t>
  </si>
  <si>
    <t>60CAMAR6WLV902H8NF</t>
  </si>
  <si>
    <t>60CAMAR6WLV902H8P1</t>
  </si>
  <si>
    <t>60F4MAR6WLV902V5RP</t>
  </si>
  <si>
    <t>60CAMAR6WLV902GA3Y</t>
  </si>
  <si>
    <t>60CAMAR6WLV902GA3H</t>
  </si>
  <si>
    <t>60F4MAR6WLV902NNRH</t>
  </si>
  <si>
    <t>60CAMAR6WLV902GA3N</t>
  </si>
  <si>
    <t>60F4MAR6WLV902NNRC</t>
  </si>
  <si>
    <t>60F4MAR6WLV902NNR3</t>
  </si>
  <si>
    <t>60F4MAR6WLV902NNPT</t>
  </si>
  <si>
    <t>90468093</t>
  </si>
  <si>
    <t>49638013</t>
  </si>
  <si>
    <t>YV6W155287</t>
  </si>
  <si>
    <t>60CAMAR6WLV901XD4B</t>
  </si>
  <si>
    <t>60CAMAR6WLV901EK1K</t>
  </si>
  <si>
    <t>60F4MAR6WLV902V5VF</t>
  </si>
  <si>
    <t>60F4MAR6EUV902P9AA</t>
  </si>
  <si>
    <t>60F4MAR6WLV902NNR5</t>
  </si>
  <si>
    <t>60CAMAR6WLV902GA3P</t>
  </si>
  <si>
    <t>YV6W451941</t>
  </si>
  <si>
    <t>41102067</t>
  </si>
  <si>
    <t>COLOREDGE CG210</t>
  </si>
  <si>
    <t>59469125</t>
  </si>
  <si>
    <t>59827107</t>
  </si>
  <si>
    <t>821HCQA001432</t>
  </si>
  <si>
    <t>E975SWDA</t>
  </si>
  <si>
    <t>AOC</t>
  </si>
  <si>
    <t>821HCQA001446</t>
  </si>
  <si>
    <t>821HCQA001455</t>
  </si>
  <si>
    <t>821HCQA001437</t>
  </si>
  <si>
    <t>821HCQA001382</t>
  </si>
  <si>
    <t>821HCQA001451</t>
  </si>
  <si>
    <t>821HCQA001445</t>
  </si>
  <si>
    <t>821HCQA001431</t>
  </si>
  <si>
    <t>821HCQA001491</t>
  </si>
  <si>
    <t>CN0XP276641806AU0NAS</t>
  </si>
  <si>
    <t>CN0UW5386418073T11MS</t>
  </si>
  <si>
    <t>1908FPC</t>
  </si>
  <si>
    <t>CN0UW5386418073T11JS</t>
  </si>
  <si>
    <t>CN0T6117716184BGAJBJ</t>
  </si>
  <si>
    <t>1905FP</t>
  </si>
  <si>
    <t>11168A5B01334</t>
  </si>
  <si>
    <t>PROLITE B1980SD</t>
  </si>
  <si>
    <t>CN0T611771618599ACTC</t>
  </si>
  <si>
    <t>CN0XP276641806AU0MYS</t>
  </si>
  <si>
    <t>22P2Q</t>
  </si>
  <si>
    <t>AVAL51A000308</t>
  </si>
  <si>
    <t>YVBE006809</t>
  </si>
  <si>
    <t>YVBE010601</t>
  </si>
  <si>
    <t>YV9V132045</t>
  </si>
  <si>
    <t>702NDAY2G616</t>
  </si>
  <si>
    <t>YV9V158905</t>
  </si>
  <si>
    <t>YVBE022384</t>
  </si>
  <si>
    <t>YV3U172295</t>
  </si>
  <si>
    <t>YV6W320951</t>
  </si>
  <si>
    <t>YVBE022400</t>
  </si>
  <si>
    <t>YVBE022404</t>
  </si>
  <si>
    <t>YV6W072993</t>
  </si>
  <si>
    <t>YV6W459417</t>
  </si>
  <si>
    <t>YV3U172488</t>
  </si>
  <si>
    <t>YV6W309282</t>
  </si>
  <si>
    <t>YV6W170880</t>
  </si>
  <si>
    <t>YV6W445908</t>
  </si>
  <si>
    <t>YV6W170997</t>
  </si>
  <si>
    <t>YV6W327753</t>
  </si>
  <si>
    <t>YV9V113733</t>
  </si>
  <si>
    <t>YV9V101854</t>
  </si>
  <si>
    <t>YV9V101182</t>
  </si>
  <si>
    <t>CN0XP276641806AU0NRS</t>
  </si>
  <si>
    <t>CN0CC2887161866RBA9A</t>
  </si>
  <si>
    <t>821I1QA001198</t>
  </si>
  <si>
    <t>FLEXSCAN EV2316WFSB-GY</t>
  </si>
  <si>
    <t>39778013</t>
  </si>
  <si>
    <t>FLEXSCAN EV2316WFXH-BK</t>
  </si>
  <si>
    <t>54970087</t>
  </si>
  <si>
    <t>FLEXSCAN EV2316WFSC-BK</t>
  </si>
  <si>
    <t>45925033</t>
  </si>
  <si>
    <t>FLATRON IPS235P-BN</t>
  </si>
  <si>
    <t>209MAZV1G877</t>
  </si>
  <si>
    <t>BRAND</t>
  </si>
  <si>
    <t>MODEL</t>
  </si>
  <si>
    <t>SCREENSIZE</t>
  </si>
  <si>
    <t>SERIALNUMBER</t>
  </si>
  <si>
    <t>QUANTITY</t>
  </si>
  <si>
    <t>QTY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</si>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</sst>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2" borderId="11" xfId="1" applyFont="1" applyBorder="1" applyAlignment="1">
      <alignment horizontal="center"/>
    </xf>
    <xf numFmtId="0" fontId="3" fillId="2" borderId="12" xfId="1" applyFont="1" applyBorder="1" applyAlignment="1">
      <alignment horizontal="center"/>
    </xf>
    <xf numFmtId="0" fontId="3" fillId="2" borderId="13" xfId="1" applyFont="1" applyBorder="1" applyAlignment="1">
      <alignment horizontal="center"/>
    </xf>
    <xf numFmtId="0" fontId="3" fillId="2" borderId="14" xfId="1" applyFont="1" applyBorder="1" applyAlignment="1">
      <alignment horizontal="center"/>
    </xf>
    <xf numFmtId="49" fontId="2" fillId="5" borderId="6" xfId="0" applyNumberFormat="1" applyFont="1" applyFill="1" applyBorder="1" applyAlignment="1">
      <alignment horizontal="center" vertical="center"/>
    </xf>
    <xf numFmtId="49" fontId="2" fillId="6" borderId="6" xfId="0" applyNumberFormat="1" applyFont="1" applyFill="1" applyBorder="1" applyAlignment="1">
      <alignment horizontal="center" vertical="center"/>
    </xf>
    <xf numFmtId="49" fontId="2" fillId="6" borderId="9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0" fontId="3" fillId="2" borderId="12" xfId="1" applyFont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49" fontId="2" fillId="6" borderId="8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center" vertical="center"/>
    </xf>
    <xf numFmtId="0" fontId="3" fillId="2" borderId="14" xfId="1" applyFont="1" applyBorder="1" applyAlignment="1">
      <alignment horizontal="center" vertical="center"/>
    </xf>
    <xf numFmtId="0" fontId="3" fillId="2" borderId="13" xfId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2" borderId="11" xfId="1" applyFont="1" applyBorder="1" applyAlignment="1">
      <alignment horizontal="center" vertical="center"/>
    </xf>
    <xf numFmtId="0" fontId="3" fillId="2" borderId="19" xfId="1" applyFont="1" applyBorder="1" applyAlignment="1">
      <alignment horizontal="center" vertical="center"/>
    </xf>
    <xf numFmtId="0" fontId="3" fillId="2" borderId="20" xfId="1" applyFont="1" applyBorder="1" applyAlignment="1">
      <alignment horizontal="center" vertical="center"/>
    </xf>
    <xf numFmtId="0" fontId="3" fillId="2" borderId="7" xfId="1" applyFont="1" applyBorder="1" applyAlignment="1">
      <alignment horizontal="center" vertical="center"/>
    </xf>
    <xf numFmtId="49" fontId="2" fillId="7" borderId="9" xfId="0" applyNumberFormat="1" applyFont="1" applyFill="1" applyBorder="1" applyAlignment="1">
      <alignment horizontal="center" vertical="center"/>
    </xf>
    <xf numFmtId="49" fontId="2" fillId="7" borderId="6" xfId="0" applyNumberFormat="1" applyFont="1" applyFill="1" applyBorder="1" applyAlignment="1">
      <alignment horizontal="center" vertical="center"/>
    </xf>
    <xf numFmtId="49" fontId="2" fillId="8" borderId="6" xfId="0" applyNumberFormat="1" applyFont="1" applyFill="1" applyBorder="1" applyAlignment="1">
      <alignment horizontal="center" vertical="center"/>
    </xf>
    <xf numFmtId="49" fontId="2" fillId="7" borderId="8" xfId="0" applyNumberFormat="1" applyFont="1" applyFill="1" applyBorder="1" applyAlignment="1">
      <alignment horizontal="center" vertical="center"/>
    </xf>
    <xf numFmtId="49" fontId="2" fillId="8" borderId="10" xfId="0" applyNumberFormat="1" applyFont="1" applyFill="1" applyBorder="1" applyAlignment="1">
      <alignment horizontal="center" vertical="center"/>
    </xf>
    <xf numFmtId="49" fontId="2" fillId="8" borderId="9" xfId="0" applyNumberFormat="1" applyFont="1" applyFill="1" applyBorder="1" applyAlignment="1">
      <alignment horizontal="center" vertical="center"/>
    </xf>
    <xf numFmtId="49" fontId="2" fillId="7" borderId="16" xfId="0" applyNumberFormat="1" applyFont="1" applyFill="1" applyBorder="1" applyAlignment="1">
      <alignment horizontal="center" vertical="center"/>
    </xf>
    <xf numFmtId="49" fontId="2" fillId="8" borderId="8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49" fontId="2" fillId="7" borderId="6" xfId="0" applyNumberFormat="1" applyFont="1" applyFill="1" applyBorder="1" applyAlignment="1">
      <alignment horizontal="center"/>
    </xf>
    <xf numFmtId="49" fontId="2" fillId="8" borderId="6" xfId="0" applyNumberFormat="1" applyFont="1" applyFill="1" applyBorder="1" applyAlignment="1">
      <alignment horizontal="center"/>
    </xf>
    <xf numFmtId="49" fontId="2" fillId="8" borderId="9" xfId="0" applyNumberFormat="1" applyFont="1" applyFill="1" applyBorder="1" applyAlignment="1">
      <alignment horizontal="center"/>
    </xf>
    <xf numFmtId="49" fontId="2" fillId="8" borderId="10" xfId="0" applyNumberFormat="1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49" fontId="2" fillId="8" borderId="8" xfId="0" applyNumberFormat="1" applyFont="1" applyFill="1" applyBorder="1" applyAlignment="1">
      <alignment horizontal="center"/>
    </xf>
    <xf numFmtId="49" fontId="2" fillId="7" borderId="8" xfId="0" applyNumberFormat="1" applyFont="1" applyFill="1" applyBorder="1" applyAlignment="1">
      <alignment horizontal="center"/>
    </xf>
    <xf numFmtId="0" fontId="3" fillId="2" borderId="20" xfId="1" applyFont="1" applyBorder="1" applyAlignment="1">
      <alignment horizontal="center"/>
    </xf>
    <xf numFmtId="0" fontId="3" fillId="2" borderId="19" xfId="1" applyFont="1" applyBorder="1" applyAlignment="1">
      <alignment horizontal="center"/>
    </xf>
    <xf numFmtId="0" fontId="3" fillId="2" borderId="7" xfId="1" applyFont="1" applyBorder="1" applyAlignment="1">
      <alignment horizontal="center"/>
    </xf>
    <xf numFmtId="0" fontId="2" fillId="3" borderId="21" xfId="0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9" fontId="2" fillId="5" borderId="15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/>
    </xf>
    <xf numFmtId="49" fontId="2" fillId="5" borderId="17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2" fillId="7" borderId="15" xfId="0" applyNumberFormat="1" applyFont="1" applyFill="1" applyBorder="1" applyAlignment="1">
      <alignment horizontal="center" vertical="center"/>
    </xf>
    <xf numFmtId="49" fontId="2" fillId="7" borderId="4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2" borderId="23" xfId="1" applyFont="1" applyBorder="1" applyAlignment="1">
      <alignment horizontal="center" vertical="center"/>
    </xf>
    <xf numFmtId="49" fontId="2" fillId="7" borderId="10" xfId="0" applyNumberFormat="1" applyFont="1" applyFill="1" applyBorder="1" applyAlignment="1">
      <alignment horizontal="center" vertical="center"/>
    </xf>
    <xf numFmtId="49" fontId="2" fillId="7" borderId="11" xfId="0" applyNumberFormat="1" applyFont="1" applyFill="1" applyBorder="1" applyAlignment="1">
      <alignment horizontal="center" vertical="center"/>
    </xf>
    <xf numFmtId="49" fontId="2" fillId="7" borderId="12" xfId="0" applyNumberFormat="1" applyFont="1" applyFill="1" applyBorder="1" applyAlignment="1">
      <alignment horizontal="center" vertical="center"/>
    </xf>
    <xf numFmtId="49" fontId="2" fillId="7" borderId="13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2" fillId="5" borderId="12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0" fontId="3" fillId="2" borderId="21" xfId="1" applyFont="1" applyBorder="1" applyAlignment="1">
      <alignment horizontal="center" vertical="center"/>
    </xf>
    <xf numFmtId="49" fontId="2" fillId="5" borderId="14" xfId="0" applyNumberFormat="1" applyFont="1" applyFill="1" applyBorder="1" applyAlignment="1">
      <alignment horizontal="center" vertical="center"/>
    </xf>
    <xf numFmtId="49" fontId="2" fillId="7" borderId="14" xfId="0" applyNumberFormat="1" applyFont="1" applyFill="1" applyBorder="1" applyAlignment="1">
      <alignment horizontal="center" vertical="center"/>
    </xf>
    <xf numFmtId="49" fontId="2" fillId="7" borderId="17" xfId="0" applyNumberFormat="1" applyFont="1" applyFill="1" applyBorder="1" applyAlignment="1">
      <alignment horizontal="center" vertical="center"/>
    </xf>
    <xf numFmtId="49" fontId="2" fillId="7" borderId="5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" fillId="7" borderId="24" xfId="0" applyNumberFormat="1" applyFont="1" applyFill="1" applyBorder="1" applyAlignment="1">
      <alignment horizontal="center" vertical="center"/>
    </xf>
    <xf numFmtId="49" fontId="2" fillId="7" borderId="25" xfId="0" applyNumberFormat="1" applyFont="1" applyFill="1" applyBorder="1" applyAlignment="1">
      <alignment horizontal="center" vertical="center"/>
    </xf>
    <xf numFmtId="49" fontId="2" fillId="5" borderId="25" xfId="0" applyNumberFormat="1" applyFont="1" applyFill="1" applyBorder="1" applyAlignment="1">
      <alignment horizontal="center" vertical="center"/>
    </xf>
    <xf numFmtId="0" fontId="3" fillId="2" borderId="18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5" borderId="26" xfId="0" applyNumberFormat="1" applyFont="1" applyFill="1" applyBorder="1" applyAlignment="1">
      <alignment horizontal="center" vertical="center"/>
    </xf>
    <xf numFmtId="0" fontId="3" fillId="2" borderId="3" xfId="1" applyFont="1" applyBorder="1" applyAlignment="1">
      <alignment horizontal="center" vertical="center"/>
    </xf>
    <xf numFmtId="49" fontId="2" fillId="7" borderId="27" xfId="0" applyNumberFormat="1" applyFont="1" applyFill="1" applyBorder="1" applyAlignment="1">
      <alignment horizontal="center" vertical="center"/>
    </xf>
    <xf numFmtId="49" fontId="2" fillId="7" borderId="26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2" borderId="22" xfId="1" applyFont="1" applyBorder="1" applyAlignment="1">
      <alignment horizontal="center" vertic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Input" xfId="1" builtinId="20"/>
    <cellStyle name="Normal" xfId="0" builtinId="0"/>
  </cellStyles>
  <dxfs count="18">
    <dxf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/>
    </dxf>
    <dxf>
      <alignment horizontal="center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  <dxf>
      <alignment horizontal="center" indent="0" relativeIndent="255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stin Djondo-Pacham" refreshedDate="45435.695642245373" createdVersion="8" refreshedVersion="8" minRefreshableVersion="3" recordCount="1221">
  <cacheSource type="worksheet">
    <worksheetSource ref="A57:E1278" sheet="detailed"/>
  </cacheSource>
  <cacheFields count="5">
    <cacheField name="ACER" numFmtId="49">
      <sharedItems count="23">
        <s v="ACER"/>
        <s v="FUJITSU"/>
        <s v="EIZO"/>
        <s v="LENOVO"/>
        <s v="LG"/>
        <s v="DELL"/>
        <s v="VIEWSONIC"/>
        <s v="BENQ"/>
        <s v="HP"/>
        <s v="SAMSUNG"/>
        <s v="PHILIPS"/>
        <s v="NEC"/>
        <s v="BELINEA"/>
        <s v="SONY"/>
        <s v="IIYAMA"/>
        <s v="HANNS.G"/>
        <s v="V7"/>
        <s v="HYUNDAI"/>
        <s v="DISP_TFT"/>
        <s v="SIEMENS"/>
        <s v="FSC"/>
        <s v="BEQ"/>
        <s v="AOC"/>
      </sharedItems>
    </cacheField>
    <cacheField name="B223WL" numFmtId="49">
      <sharedItems/>
    </cacheField>
    <cacheField name="MMLRQEE001305045A14237" numFmtId="0">
      <sharedItems/>
    </cacheField>
    <cacheField name="22&quot;" numFmtId="0">
      <sharedItems count="6">
        <s v="22&quot;"/>
        <s v="23&quot;"/>
        <s v="19&quot;"/>
        <s v="21&quot;"/>
        <s v="20&quot;"/>
        <s v="24&quot;"/>
      </sharedItems>
    </cacheField>
    <cacheField name="1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1">
  <r>
    <x v="0"/>
    <s v="B223WL"/>
    <s v="MMLRQEE001305041264237"/>
    <x v="0"/>
    <n v="1"/>
  </r>
  <r>
    <x v="0"/>
    <s v="B223WL"/>
    <s v="MMLRQEE0013020C8E24237"/>
    <x v="0"/>
    <n v="1"/>
  </r>
  <r>
    <x v="0"/>
    <s v="B223WL"/>
    <s v="ETLRQ08004225048FE4237"/>
    <x v="0"/>
    <n v="1"/>
  </r>
  <r>
    <x v="0"/>
    <s v="B223WL"/>
    <s v="MMLRQEE0013020C9454237"/>
    <x v="0"/>
    <n v="1"/>
  </r>
  <r>
    <x v="0"/>
    <s v="B223WL"/>
    <s v="MMLRQEE001305041804237"/>
    <x v="0"/>
    <n v="1"/>
  </r>
  <r>
    <x v="0"/>
    <s v="B223WL"/>
    <s v="MMLRQEE0013020C9364237"/>
    <x v="0"/>
    <n v="1"/>
  </r>
  <r>
    <x v="0"/>
    <s v="B226WL"/>
    <s v="MMLXVEE00533806E108500"/>
    <x v="0"/>
    <n v="1"/>
  </r>
  <r>
    <x v="0"/>
    <s v="B226WL"/>
    <s v="MMLXVEE0054350AC598500"/>
    <x v="0"/>
    <n v="1"/>
  </r>
  <r>
    <x v="0"/>
    <s v="B226WL"/>
    <s v="MMLXVEE00535206CDD8500"/>
    <x v="0"/>
    <n v="1"/>
  </r>
  <r>
    <x v="0"/>
    <s v="B226WL"/>
    <s v="MMLXVEE0054350AF3F8500"/>
    <x v="0"/>
    <n v="1"/>
  </r>
  <r>
    <x v="0"/>
    <s v="B226WL"/>
    <s v="MMLXVEE0054350ABF68500"/>
    <x v="0"/>
    <n v="1"/>
  </r>
  <r>
    <x v="0"/>
    <s v="B226WL"/>
    <s v="MMLXVEE0054350ACEB8500"/>
    <x v="0"/>
    <n v="1"/>
  </r>
  <r>
    <x v="0"/>
    <s v="B226WL"/>
    <s v="MMLXVEE0055120DFC58500"/>
    <x v="0"/>
    <n v="1"/>
  </r>
  <r>
    <x v="0"/>
    <s v="B226WL"/>
    <s v="MMLXVEE00535206C0D8500"/>
    <x v="0"/>
    <n v="1"/>
  </r>
  <r>
    <x v="0"/>
    <s v="B226WL"/>
    <s v="MMLXVEE00533806E178500"/>
    <x v="0"/>
    <n v="1"/>
  </r>
  <r>
    <x v="0"/>
    <s v="B226WL"/>
    <s v="MMLXVEE005338071D38500"/>
    <x v="0"/>
    <n v="1"/>
  </r>
  <r>
    <x v="0"/>
    <s v="B226WL"/>
    <s v="MMLXVEE0054280C02A8500"/>
    <x v="0"/>
    <n v="1"/>
  </r>
  <r>
    <x v="0"/>
    <s v="B226WL"/>
    <s v="MMLXVEE0054350B0678500"/>
    <x v="0"/>
    <n v="1"/>
  </r>
  <r>
    <x v="0"/>
    <s v="B226WL"/>
    <s v="MMLXVEE005545077318500"/>
    <x v="0"/>
    <n v="1"/>
  </r>
  <r>
    <x v="0"/>
    <s v="B223WL"/>
    <s v="ETLRQ08004221011784237"/>
    <x v="0"/>
    <n v="1"/>
  </r>
  <r>
    <x v="0"/>
    <s v="B223WL"/>
    <s v="MMLRQEE00125105BC84237"/>
    <x v="0"/>
    <n v="1"/>
  </r>
  <r>
    <x v="0"/>
    <s v="B223WL"/>
    <s v="MMLRQEE001305041A34237"/>
    <x v="0"/>
    <n v="1"/>
  </r>
  <r>
    <x v="0"/>
    <s v="B223WL"/>
    <s v="ETLBV081321170BF914238"/>
    <x v="0"/>
    <n v="1"/>
  </r>
  <r>
    <x v="0"/>
    <s v="B223WL"/>
    <s v="MMLRQEE001232022F94237"/>
    <x v="0"/>
    <n v="1"/>
  </r>
  <r>
    <x v="0"/>
    <s v="B223WL"/>
    <s v="ETLRQ08004221011FD4237"/>
    <x v="0"/>
    <n v="1"/>
  </r>
  <r>
    <x v="0"/>
    <s v="B226WL"/>
    <s v="MMLXVEE00535206BAF8500"/>
    <x v="0"/>
    <n v="1"/>
  </r>
  <r>
    <x v="0"/>
    <s v="B226WL"/>
    <s v="MMLXVEE0053110DCCA8500"/>
    <x v="0"/>
    <n v="1"/>
  </r>
  <r>
    <x v="0"/>
    <s v="B226WL"/>
    <s v="MMLXVEE0054350B06D8500"/>
    <x v="0"/>
    <n v="1"/>
  </r>
  <r>
    <x v="0"/>
    <s v="B226WL"/>
    <s v="MMLXVEE0055121024D8500"/>
    <x v="0"/>
    <n v="1"/>
  </r>
  <r>
    <x v="0"/>
    <s v="B226WL"/>
    <s v="MMLXVEE005545075368500"/>
    <x v="0"/>
    <n v="1"/>
  </r>
  <r>
    <x v="0"/>
    <s v="B226WL"/>
    <s v="MMLXVEE0054350D9858500"/>
    <x v="0"/>
    <n v="1"/>
  </r>
  <r>
    <x v="0"/>
    <s v="B226WL"/>
    <s v="MMLXVEE0055420726E8500"/>
    <x v="0"/>
    <n v="1"/>
  </r>
  <r>
    <x v="0"/>
    <s v="B226WL"/>
    <s v="MMLXVEE005604091038500"/>
    <x v="0"/>
    <n v="1"/>
  </r>
  <r>
    <x v="0"/>
    <s v="B226WL"/>
    <s v="MMLXVEE0053360C21D8500"/>
    <x v="0"/>
    <n v="1"/>
  </r>
  <r>
    <x v="0"/>
    <s v="B226WL"/>
    <s v="MMLXVEE00533806E228500"/>
    <x v="0"/>
    <n v="1"/>
  </r>
  <r>
    <x v="0"/>
    <s v="B226WL"/>
    <s v="MMLXVEE0054350AE498500"/>
    <x v="0"/>
    <n v="1"/>
  </r>
  <r>
    <x v="0"/>
    <s v="B223WL"/>
    <s v="ETLRQ080042190CCC14235"/>
    <x v="0"/>
    <n v="1"/>
  </r>
  <r>
    <x v="0"/>
    <s v="B223WL"/>
    <s v="ETLRQ0800422504A6D4237"/>
    <x v="0"/>
    <n v="1"/>
  </r>
  <r>
    <x v="0"/>
    <s v="B223WL"/>
    <s v="ETLRQ080042190CCDF4235"/>
    <x v="0"/>
    <n v="1"/>
  </r>
  <r>
    <x v="0"/>
    <s v="B223WL"/>
    <s v="MMLRQEE0013020C7274237"/>
    <x v="0"/>
    <n v="1"/>
  </r>
  <r>
    <x v="0"/>
    <s v="B223WL"/>
    <s v="MMLRQEE0013020C9144237"/>
    <x v="0"/>
    <n v="1"/>
  </r>
  <r>
    <x v="0"/>
    <s v="B223WL"/>
    <s v="ETLRQ0800422504AF44237"/>
    <x v="0"/>
    <n v="1"/>
  </r>
  <r>
    <x v="0"/>
    <s v="B223WL"/>
    <s v="ETLRQ080042190CB294235"/>
    <x v="0"/>
    <n v="1"/>
  </r>
  <r>
    <x v="0"/>
    <s v="B223WL"/>
    <s v="MMLRQEE0013020CB6B4237"/>
    <x v="0"/>
    <n v="1"/>
  </r>
  <r>
    <x v="0"/>
    <s v="B223WL"/>
    <s v="ETLRQ08004221012BC4237"/>
    <x v="0"/>
    <n v="1"/>
  </r>
  <r>
    <x v="0"/>
    <s v="B226WL"/>
    <s v="MMLXVEE0055120DF9F8500"/>
    <x v="0"/>
    <n v="1"/>
  </r>
  <r>
    <x v="0"/>
    <s v="B226WL"/>
    <s v="MMLXVEE0053360C33F8500"/>
    <x v="0"/>
    <n v="1"/>
  </r>
  <r>
    <x v="0"/>
    <s v="B226WL"/>
    <s v="MMLXVEE00535206C008500"/>
    <x v="0"/>
    <n v="1"/>
  </r>
  <r>
    <x v="0"/>
    <s v="B226WL"/>
    <s v="MMLXVEE0055120DF9C8500"/>
    <x v="0"/>
    <n v="1"/>
  </r>
  <r>
    <x v="0"/>
    <s v="B226WL"/>
    <s v="MMLXVEE0055430A9CC8500"/>
    <x v="0"/>
    <n v="1"/>
  </r>
  <r>
    <x v="0"/>
    <s v="B226WL"/>
    <s v="MMLXVEE00533806E0C8500"/>
    <x v="0"/>
    <n v="1"/>
  </r>
  <r>
    <x v="0"/>
    <s v="B226WL"/>
    <s v="MMLXVEE0055120E2978500"/>
    <x v="0"/>
    <n v="1"/>
  </r>
  <r>
    <x v="0"/>
    <s v="B226WL"/>
    <s v="MMLXVEE00533806E4E8500"/>
    <x v="0"/>
    <n v="1"/>
  </r>
  <r>
    <x v="0"/>
    <s v="B226WL"/>
    <s v="MMLXVEE0053360C21C8500"/>
    <x v="0"/>
    <n v="1"/>
  </r>
  <r>
    <x v="0"/>
    <s v="B223WL"/>
    <s v="ETLRQ080042210123F4237"/>
    <x v="0"/>
    <n v="1"/>
  </r>
  <r>
    <x v="0"/>
    <s v="B223WL"/>
    <s v="MMLRQEE001305041504237"/>
    <x v="0"/>
    <n v="1"/>
  </r>
  <r>
    <x v="0"/>
    <s v="B226WL"/>
    <s v="MMLXVEE005542073C08500"/>
    <x v="0"/>
    <n v="1"/>
  </r>
  <r>
    <x v="0"/>
    <s v="B226WL"/>
    <s v="MMLXVEE0054350AE168500"/>
    <x v="0"/>
    <n v="1"/>
  </r>
  <r>
    <x v="0"/>
    <s v="B226WL"/>
    <s v="MMLXVEE0053380707A8500"/>
    <x v="0"/>
    <n v="1"/>
  </r>
  <r>
    <x v="0"/>
    <s v="B226WL"/>
    <s v="MMLXVEE0054280BEB98500"/>
    <x v="0"/>
    <n v="1"/>
  </r>
  <r>
    <x v="0"/>
    <s v="B226WL"/>
    <s v="MMLXVEE0054350B04B8500"/>
    <x v="0"/>
    <n v="1"/>
  </r>
  <r>
    <x v="0"/>
    <s v="B226WL"/>
    <s v="MMLXVEE005513091458500"/>
    <x v="0"/>
    <n v="1"/>
  </r>
  <r>
    <x v="0"/>
    <s v="B226WL"/>
    <s v="MMLXVEE005407053358500"/>
    <x v="0"/>
    <n v="1"/>
  </r>
  <r>
    <x v="0"/>
    <s v="B226WL"/>
    <s v="MMLXVEE00533806E468500"/>
    <x v="0"/>
    <n v="1"/>
  </r>
  <r>
    <x v="0"/>
    <s v="B226WL"/>
    <s v="MMLXVEE00535206C4B8500"/>
    <x v="0"/>
    <n v="1"/>
  </r>
  <r>
    <x v="0"/>
    <s v="B226WL"/>
    <s v="MMLXVEE00554204D258500"/>
    <x v="0"/>
    <n v="1"/>
  </r>
  <r>
    <x v="0"/>
    <s v="B223WL"/>
    <s v="ETLRQ080042230A1614237"/>
    <x v="0"/>
    <n v="1"/>
  </r>
  <r>
    <x v="0"/>
    <s v="B223WL"/>
    <s v="ETLMH0C004134812438003"/>
    <x v="0"/>
    <n v="1"/>
  </r>
  <r>
    <x v="0"/>
    <s v="B226WL"/>
    <s v="MMLXVEE00535206B838500"/>
    <x v="0"/>
    <n v="1"/>
  </r>
  <r>
    <x v="0"/>
    <s v="B226WL"/>
    <s v="MMLXVEE0056040A5E78500"/>
    <x v="0"/>
    <n v="1"/>
  </r>
  <r>
    <x v="0"/>
    <s v="B226WL"/>
    <s v="MMLXVEE0055130912E8500"/>
    <x v="0"/>
    <n v="1"/>
  </r>
  <r>
    <x v="0"/>
    <s v="B226WL"/>
    <s v="MMLXVEE0055310D7C08500"/>
    <x v="0"/>
    <n v="1"/>
  </r>
  <r>
    <x v="0"/>
    <s v="B226WL"/>
    <s v="MMLXVEE005338071848500"/>
    <x v="0"/>
    <n v="1"/>
  </r>
  <r>
    <x v="0"/>
    <s v="B226WL"/>
    <s v="MMLXVEE00540108ED88500"/>
    <x v="0"/>
    <n v="1"/>
  </r>
  <r>
    <x v="0"/>
    <s v="B226WL"/>
    <s v="MMLXVEE005545075118500"/>
    <x v="0"/>
    <n v="1"/>
  </r>
  <r>
    <x v="0"/>
    <s v="B223WL"/>
    <s v="ETLRQ0800422808DBC4237"/>
    <x v="0"/>
    <n v="1"/>
  </r>
  <r>
    <x v="0"/>
    <s v="B223WL"/>
    <s v="MMLRQEE0013020C8D94237"/>
    <x v="0"/>
    <n v="1"/>
  </r>
  <r>
    <x v="0"/>
    <s v="B223WL"/>
    <s v="5S/N NICHT SCANN-BAR"/>
    <x v="0"/>
    <n v="1"/>
  </r>
  <r>
    <x v="0"/>
    <s v="B223WL"/>
    <s v="ETLRQ0800422808DCD4237"/>
    <x v="0"/>
    <n v="1"/>
  </r>
  <r>
    <x v="0"/>
    <s v="B223WL"/>
    <s v="MMLXVEE0056040A5E48500"/>
    <x v="0"/>
    <n v="1"/>
  </r>
  <r>
    <x v="0"/>
    <s v="B226WL"/>
    <s v="MMLXVEE00535206B858500"/>
    <x v="0"/>
    <n v="1"/>
  </r>
  <r>
    <x v="0"/>
    <s v="B226WL"/>
    <s v="MMLXVEE00535206AA58500"/>
    <x v="0"/>
    <n v="1"/>
  </r>
  <r>
    <x v="0"/>
    <s v="B226WL"/>
    <s v="6S/N NICHT SCANN-BAR"/>
    <x v="0"/>
    <n v="1"/>
  </r>
  <r>
    <x v="0"/>
    <s v="B226WL"/>
    <s v="MMLXVEE00535206B228500"/>
    <x v="0"/>
    <n v="1"/>
  </r>
  <r>
    <x v="0"/>
    <s v="B226WL"/>
    <s v="MMLXVEE00535206B118500"/>
    <x v="0"/>
    <n v="1"/>
  </r>
  <r>
    <x v="0"/>
    <s v="B226WL"/>
    <s v="MMLXVEE00533806E428500"/>
    <x v="0"/>
    <n v="1"/>
  </r>
  <r>
    <x v="0"/>
    <s v="B226WL"/>
    <s v="MMLXVEE005542072648500"/>
    <x v="0"/>
    <n v="1"/>
  </r>
  <r>
    <x v="0"/>
    <s v="B226WL"/>
    <s v="MMLXVEE0053400B48F8500"/>
    <x v="0"/>
    <n v="1"/>
  </r>
  <r>
    <x v="0"/>
    <s v="B226WL"/>
    <s v="MMLXVEE00533806F568500"/>
    <x v="0"/>
    <n v="1"/>
  </r>
  <r>
    <x v="0"/>
    <s v="B226WL"/>
    <s v="MMLXVEE0056010C64B8500"/>
    <x v="0"/>
    <n v="1"/>
  </r>
  <r>
    <x v="0"/>
    <s v="B226WL"/>
    <s v="MMLXVEE00535206B848500"/>
    <x v="0"/>
    <n v="1"/>
  </r>
  <r>
    <x v="0"/>
    <s v="B223WL"/>
    <s v="ETLRQ0800422808D944237"/>
    <x v="0"/>
    <n v="1"/>
  </r>
  <r>
    <x v="0"/>
    <s v="B223WL"/>
    <s v="7S/N NICHT SCANN-BAR"/>
    <x v="0"/>
    <n v="1"/>
  </r>
  <r>
    <x v="0"/>
    <s v="B223WL"/>
    <s v="ETLRQ080042171759B4235"/>
    <x v="0"/>
    <n v="1"/>
  </r>
  <r>
    <x v="0"/>
    <s v="B223WL"/>
    <s v="8S/N NICHT SCANN-BAR"/>
    <x v="0"/>
    <n v="1"/>
  </r>
  <r>
    <x v="0"/>
    <s v="B223WL"/>
    <s v="ETLRQ0800422504B344237"/>
    <x v="0"/>
    <n v="1"/>
  </r>
  <r>
    <x v="0"/>
    <s v="B223WL"/>
    <s v="ETLMH0C0042017C6898004"/>
    <x v="0"/>
    <n v="1"/>
  </r>
  <r>
    <x v="1"/>
    <s v="B22W-7 LED"/>
    <s v="YV6W396936"/>
    <x v="1"/>
    <n v="1"/>
  </r>
  <r>
    <x v="2"/>
    <s v="FLEXSCAN EV2335W"/>
    <s v="37795091"/>
    <x v="1"/>
    <n v="1"/>
  </r>
  <r>
    <x v="2"/>
    <s v="FLEXSCAN EV2335W"/>
    <s v="34174091"/>
    <x v="1"/>
    <n v="1"/>
  </r>
  <r>
    <x v="2"/>
    <s v="FLEXSCAN EV2335W"/>
    <s v="22399081"/>
    <x v="1"/>
    <n v="1"/>
  </r>
  <r>
    <x v="2"/>
    <s v="FLEXSCAN EV2335W"/>
    <s v="45344101"/>
    <x v="1"/>
    <n v="1"/>
  </r>
  <r>
    <x v="2"/>
    <s v="FLEXSCAN EV2335W"/>
    <s v="21114081"/>
    <x v="1"/>
    <n v="1"/>
  </r>
  <r>
    <x v="2"/>
    <s v="FLEXSCAN EV2335W"/>
    <s v="24719081"/>
    <x v="1"/>
    <n v="1"/>
  </r>
  <r>
    <x v="2"/>
    <s v="FLEXSCAN EV2335W"/>
    <s v="48006111"/>
    <x v="1"/>
    <n v="1"/>
  </r>
  <r>
    <x v="2"/>
    <s v="FLEXSCAN EV2335W"/>
    <s v="26812081"/>
    <x v="1"/>
    <n v="1"/>
  </r>
  <r>
    <x v="1"/>
    <s v="B22W-7 LED"/>
    <s v="YV6W327910"/>
    <x v="0"/>
    <n v="1"/>
  </r>
  <r>
    <x v="1"/>
    <s v="B22W-7 LED"/>
    <s v="YV6W422392"/>
    <x v="0"/>
    <n v="1"/>
  </r>
  <r>
    <x v="1"/>
    <s v="B22W-7 LED"/>
    <s v="YV6W333446"/>
    <x v="0"/>
    <n v="1"/>
  </r>
  <r>
    <x v="1"/>
    <s v="B22W-7 LED"/>
    <s v="YV6W431004"/>
    <x v="0"/>
    <n v="1"/>
  </r>
  <r>
    <x v="1"/>
    <s v="B22W-7 LED"/>
    <s v="YV6W327913"/>
    <x v="0"/>
    <n v="1"/>
  </r>
  <r>
    <x v="1"/>
    <s v="B22W-7 LED"/>
    <s v="YV6W056091"/>
    <x v="0"/>
    <n v="1"/>
  </r>
  <r>
    <x v="1"/>
    <s v="B22W-7 LED"/>
    <s v="YV6W119544"/>
    <x v="0"/>
    <n v="1"/>
  </r>
  <r>
    <x v="1"/>
    <s v="B22W-7 LED"/>
    <s v="YV6W328929"/>
    <x v="0"/>
    <n v="1"/>
  </r>
  <r>
    <x v="3"/>
    <s v="T2224PD"/>
    <s v="60CAMAR6WLV901XD3B"/>
    <x v="0"/>
    <n v="1"/>
  </r>
  <r>
    <x v="3"/>
    <s v="T2224PD"/>
    <s v="60CAMAR6WLV902H8NT"/>
    <x v="0"/>
    <n v="1"/>
  </r>
  <r>
    <x v="3"/>
    <s v="T2224PD"/>
    <s v="60F4MAR6WLV902NNR6"/>
    <x v="0"/>
    <n v="1"/>
  </r>
  <r>
    <x v="3"/>
    <s v="T2224PD"/>
    <s v="60CAMAR6WLV901XD3Z"/>
    <x v="0"/>
    <n v="1"/>
  </r>
  <r>
    <x v="3"/>
    <s v="T2224PD"/>
    <s v="60CAMAR6WLV901XD3W"/>
    <x v="0"/>
    <n v="1"/>
  </r>
  <r>
    <x v="3"/>
    <s v="T2224PD"/>
    <s v="60CAMAR6WLV901EK1N"/>
    <x v="0"/>
    <n v="1"/>
  </r>
  <r>
    <x v="3"/>
    <s v="T22I-10"/>
    <s v="C11S61A9MAR1WLV5P19218"/>
    <x v="0"/>
    <n v="1"/>
  </r>
  <r>
    <x v="3"/>
    <s v="T2224PD"/>
    <s v="60CAMAR6WLV901XD11"/>
    <x v="0"/>
    <n v="1"/>
  </r>
  <r>
    <x v="3"/>
    <s v="T2224PD"/>
    <s v="60CAMAR6WLV901EK2B"/>
    <x v="0"/>
    <n v="1"/>
  </r>
  <r>
    <x v="3"/>
    <s v="T2224PD"/>
    <s v="60CAMAR6WLV902GAK7"/>
    <x v="0"/>
    <n v="1"/>
  </r>
  <r>
    <x v="3"/>
    <s v="T2224PD"/>
    <s v="60CAMAR6WLV901XD3V"/>
    <x v="0"/>
    <n v="1"/>
  </r>
  <r>
    <x v="3"/>
    <s v="T2224PD"/>
    <s v="60CAMAR6WLV901EK21"/>
    <x v="0"/>
    <n v="1"/>
  </r>
  <r>
    <x v="3"/>
    <s v="T2224PD"/>
    <s v="60CAMAR6WLV901XD48"/>
    <x v="0"/>
    <n v="1"/>
  </r>
  <r>
    <x v="3"/>
    <s v="T22I-10"/>
    <s v="C11S61A9MAR1WLV5P19261"/>
    <x v="0"/>
    <n v="1"/>
  </r>
  <r>
    <x v="3"/>
    <s v="T2224PD"/>
    <s v="60F4MAR6WLV902NNR7"/>
    <x v="0"/>
    <n v="1"/>
  </r>
  <r>
    <x v="3"/>
    <s v="T2224PD"/>
    <s v="60CAMAR6WLV9028B6Y"/>
    <x v="0"/>
    <n v="1"/>
  </r>
  <r>
    <x v="3"/>
    <s v="T2224PD"/>
    <s v="60CAMAR6WLV901EK20"/>
    <x v="0"/>
    <n v="1"/>
  </r>
  <r>
    <x v="3"/>
    <s v="T22I-10"/>
    <s v="C11S61A9MAR1WLV5M29909"/>
    <x v="0"/>
    <n v="1"/>
  </r>
  <r>
    <x v="3"/>
    <s v="T2224PD"/>
    <s v="60CAMAR6WLV901EK2C"/>
    <x v="0"/>
    <n v="1"/>
  </r>
  <r>
    <x v="3"/>
    <s v="T2224PD"/>
    <s v="60F4MAR6WLV902YCVG"/>
    <x v="0"/>
    <n v="1"/>
  </r>
  <r>
    <x v="3"/>
    <s v="T2224PD"/>
    <s v="60CAMAR6WLV901EK16"/>
    <x v="0"/>
    <n v="1"/>
  </r>
  <r>
    <x v="3"/>
    <s v="T2224PD"/>
    <s v="60CAMAR6WLV901TDFG"/>
    <x v="0"/>
    <n v="1"/>
  </r>
  <r>
    <x v="1"/>
    <s v="B22W-7 LED"/>
    <s v="YV6W155272"/>
    <x v="0"/>
    <n v="1"/>
  </r>
  <r>
    <x v="1"/>
    <s v="B22W-7 LED"/>
    <s v="YV6W342636"/>
    <x v="0"/>
    <n v="1"/>
  </r>
  <r>
    <x v="1"/>
    <s v="B22W-7 LED"/>
    <s v="YV6W117965"/>
    <x v="0"/>
    <n v="1"/>
  </r>
  <r>
    <x v="1"/>
    <s v="B22W-7 LED"/>
    <s v="YV6W422495"/>
    <x v="0"/>
    <n v="1"/>
  </r>
  <r>
    <x v="1"/>
    <s v="B22W-7 LED"/>
    <s v="YV6W396939"/>
    <x v="0"/>
    <n v="1"/>
  </r>
  <r>
    <x v="2"/>
    <s v="FLEXSCAN EV2336W"/>
    <s v="88342093"/>
    <x v="1"/>
    <n v="1"/>
  </r>
  <r>
    <x v="3"/>
    <s v="T2224PD"/>
    <s v="60CAMAR6WLV901XD3R"/>
    <x v="0"/>
    <n v="1"/>
  </r>
  <r>
    <x v="2"/>
    <s v="FLEXSCAN EV2336W"/>
    <s v="90107093"/>
    <x v="1"/>
    <n v="1"/>
  </r>
  <r>
    <x v="2"/>
    <s v="FLEXSCAN EV2336W"/>
    <s v="87896093"/>
    <x v="1"/>
    <n v="1"/>
  </r>
  <r>
    <x v="2"/>
    <s v="FLEXSCAN EV2336W"/>
    <s v="45297044"/>
    <x v="1"/>
    <n v="1"/>
  </r>
  <r>
    <x v="2"/>
    <s v="FLEXSCAN EV2335W"/>
    <s v="27670081"/>
    <x v="1"/>
    <n v="1"/>
  </r>
  <r>
    <x v="2"/>
    <s v="FLEXSCAN EV2335W"/>
    <s v="47802111"/>
    <x v="1"/>
    <n v="1"/>
  </r>
  <r>
    <x v="2"/>
    <s v="FLEXSCAN EV2335W"/>
    <s v="37433091"/>
    <x v="1"/>
    <n v="1"/>
  </r>
  <r>
    <x v="2"/>
    <s v="FLEXSCAN EV2335W"/>
    <s v="32064091"/>
    <x v="1"/>
    <n v="1"/>
  </r>
  <r>
    <x v="1"/>
    <s v="B22W-7 LED"/>
    <s v="YV6W342109"/>
    <x v="0"/>
    <n v="1"/>
  </r>
  <r>
    <x v="1"/>
    <s v="B22W-7 LED"/>
    <s v="YV6W431116"/>
    <x v="0"/>
    <n v="1"/>
  </r>
  <r>
    <x v="4"/>
    <s v="FLATRON L1910S"/>
    <s v="411WAHS5W153"/>
    <x v="2"/>
    <n v="1"/>
  </r>
  <r>
    <x v="2"/>
    <s v="FLEXSCAN S1932"/>
    <s v="30911018"/>
    <x v="2"/>
    <n v="1"/>
  </r>
  <r>
    <x v="1"/>
    <s v="B22W-7 LED"/>
    <s v="YV6W353793"/>
    <x v="0"/>
    <n v="1"/>
  </r>
  <r>
    <x v="1"/>
    <s v="B22W-7 LED"/>
    <s v="YV6W119533"/>
    <x v="0"/>
    <n v="1"/>
  </r>
  <r>
    <x v="1"/>
    <s v="B22W-7 LED"/>
    <s v="YV6W427354"/>
    <x v="0"/>
    <n v="1"/>
  </r>
  <r>
    <x v="1"/>
    <s v="B22W-7 LED"/>
    <s v="YV6W422560"/>
    <x v="0"/>
    <n v="1"/>
  </r>
  <r>
    <x v="1"/>
    <s v="B22W-7 LED"/>
    <s v="YV6W430611"/>
    <x v="0"/>
    <n v="1"/>
  </r>
  <r>
    <x v="1"/>
    <s v="B22W-7 LED"/>
    <s v="YV6W432803"/>
    <x v="0"/>
    <n v="1"/>
  </r>
  <r>
    <x v="1"/>
    <s v="B22W-6 LED"/>
    <s v="YV3U120164"/>
    <x v="0"/>
    <n v="1"/>
  </r>
  <r>
    <x v="1"/>
    <s v="B22W-7 LED"/>
    <s v="YV6W325955"/>
    <x v="0"/>
    <n v="1"/>
  </r>
  <r>
    <x v="1"/>
    <s v="B22W-7 LED"/>
    <s v="YV6W427366"/>
    <x v="0"/>
    <n v="1"/>
  </r>
  <r>
    <x v="1"/>
    <s v="B22W-7 LED"/>
    <s v="YV6W342631"/>
    <x v="0"/>
    <n v="1"/>
  </r>
  <r>
    <x v="1"/>
    <s v="B22W-7 LED"/>
    <s v="YV6W325951"/>
    <x v="0"/>
    <n v="1"/>
  </r>
  <r>
    <x v="1"/>
    <s v="B22W-7 LED"/>
    <s v="YV6W451943"/>
    <x v="0"/>
    <n v="1"/>
  </r>
  <r>
    <x v="1"/>
    <s v="B22W-7 LED"/>
    <s v="YV6W422384"/>
    <x v="0"/>
    <n v="1"/>
  </r>
  <r>
    <x v="1"/>
    <s v="B22W-7 LED"/>
    <s v="YV6W451440"/>
    <x v="0"/>
    <n v="1"/>
  </r>
  <r>
    <x v="1"/>
    <s v="B22W-7 LED"/>
    <s v="YV6W119546"/>
    <x v="0"/>
    <n v="1"/>
  </r>
  <r>
    <x v="1"/>
    <s v="B22W-7 LED"/>
    <s v="YV6W327905"/>
    <x v="0"/>
    <n v="1"/>
  </r>
  <r>
    <x v="3"/>
    <s v="T2224PD"/>
    <s v="60F4MAR6EUV902R4FF"/>
    <x v="0"/>
    <n v="1"/>
  </r>
  <r>
    <x v="3"/>
    <s v="T2224PD"/>
    <s v="60CAMAR6WLV902GA3V"/>
    <x v="0"/>
    <n v="1"/>
  </r>
  <r>
    <x v="3"/>
    <s v="T2224PD"/>
    <s v="60F4MAR6WLV902NNPP"/>
    <x v="0"/>
    <n v="1"/>
  </r>
  <r>
    <x v="3"/>
    <s v="T2224PD"/>
    <s v="60CAMAR6WLV901XD4C"/>
    <x v="0"/>
    <n v="1"/>
  </r>
  <r>
    <x v="3"/>
    <s v="T2224PD"/>
    <s v="60F4MAR6EUV902P9A1"/>
    <x v="0"/>
    <n v="1"/>
  </r>
  <r>
    <x v="2"/>
    <s v="FLEXSCAN EV2335W"/>
    <s v="34213091"/>
    <x v="1"/>
    <n v="1"/>
  </r>
  <r>
    <x v="2"/>
    <s v="FLEXSCAN EV2336W"/>
    <s v="88331093"/>
    <x v="1"/>
    <n v="1"/>
  </r>
  <r>
    <x v="1"/>
    <s v="B22W-7 LED"/>
    <s v="YVBU142645"/>
    <x v="0"/>
    <n v="1"/>
  </r>
  <r>
    <x v="1"/>
    <s v="B22W-7 LED"/>
    <s v="YVBU145060"/>
    <x v="0"/>
    <n v="1"/>
  </r>
  <r>
    <x v="1"/>
    <s v="B22W-7 LED"/>
    <s v="YVBU142654"/>
    <x v="0"/>
    <n v="1"/>
  </r>
  <r>
    <x v="1"/>
    <s v="B22W-7 LED"/>
    <s v="YVBU142660"/>
    <x v="0"/>
    <n v="1"/>
  </r>
  <r>
    <x v="1"/>
    <s v="B22W-7 LED"/>
    <s v="YVBU145053"/>
    <x v="0"/>
    <n v="1"/>
  </r>
  <r>
    <x v="1"/>
    <s v="B22W-7 LED"/>
    <s v="YVBU145058"/>
    <x v="0"/>
    <n v="1"/>
  </r>
  <r>
    <x v="1"/>
    <s v="B22W-7 LED"/>
    <s v="YVBU145048"/>
    <x v="0"/>
    <n v="1"/>
  </r>
  <r>
    <x v="1"/>
    <s v="B22W-7 LED"/>
    <s v="YVBU142605"/>
    <x v="0"/>
    <n v="1"/>
  </r>
  <r>
    <x v="1"/>
    <s v="B22W-7 LED"/>
    <s v="YVBU145043"/>
    <x v="0"/>
    <n v="1"/>
  </r>
  <r>
    <x v="1"/>
    <s v="B22W-7 LED"/>
    <s v="YVBU142603"/>
    <x v="0"/>
    <n v="1"/>
  </r>
  <r>
    <x v="1"/>
    <s v="B22W-7 LED"/>
    <s v="YVBU142699"/>
    <x v="0"/>
    <n v="1"/>
  </r>
  <r>
    <x v="1"/>
    <s v="B22W-7 LED"/>
    <s v="YVBU142695"/>
    <x v="0"/>
    <n v="1"/>
  </r>
  <r>
    <x v="1"/>
    <s v="B22W-7 LED"/>
    <s v="YVBU142614"/>
    <x v="0"/>
    <n v="1"/>
  </r>
  <r>
    <x v="1"/>
    <s v="B22W-7 LED"/>
    <s v="YVBU142616"/>
    <x v="0"/>
    <n v="1"/>
  </r>
  <r>
    <x v="1"/>
    <s v="B22W-7 LED"/>
    <s v="YVBU142668"/>
    <x v="0"/>
    <n v="1"/>
  </r>
  <r>
    <x v="1"/>
    <s v="B22W-7 LED"/>
    <s v="YVBU142620"/>
    <x v="0"/>
    <n v="1"/>
  </r>
  <r>
    <x v="1"/>
    <s v="B22W-7 LED"/>
    <s v="YVBU142612"/>
    <x v="0"/>
    <n v="1"/>
  </r>
  <r>
    <x v="1"/>
    <s v="B22W-7 LED"/>
    <s v="YVBU142624"/>
    <x v="0"/>
    <n v="1"/>
  </r>
  <r>
    <x v="1"/>
    <s v="B22W-7 LED"/>
    <s v="YVBU145056"/>
    <x v="0"/>
    <n v="1"/>
  </r>
  <r>
    <x v="1"/>
    <s v="B22W-7 LED"/>
    <s v="YVBU142659"/>
    <x v="0"/>
    <n v="1"/>
  </r>
  <r>
    <x v="1"/>
    <s v="B22W-7 LED"/>
    <s v="YVBU145089"/>
    <x v="0"/>
    <n v="1"/>
  </r>
  <r>
    <x v="1"/>
    <s v="B22W-7 LED"/>
    <s v="YVBU142610"/>
    <x v="0"/>
    <n v="1"/>
  </r>
  <r>
    <x v="1"/>
    <s v="B22W-7 LED"/>
    <s v="YVBU145042"/>
    <x v="0"/>
    <n v="1"/>
  </r>
  <r>
    <x v="4"/>
    <s v="22MB65PY-B"/>
    <s v="505NTAB0T696"/>
    <x v="0"/>
    <n v="1"/>
  </r>
  <r>
    <x v="4"/>
    <s v="22MB65PY-B"/>
    <s v="508NTCZ3N043"/>
    <x v="0"/>
    <n v="1"/>
  </r>
  <r>
    <x v="4"/>
    <s v="22MB65PY-B"/>
    <s v="508NTDV3N074"/>
    <x v="0"/>
    <n v="1"/>
  </r>
  <r>
    <x v="5"/>
    <s v="P2210F"/>
    <s v="CN0VTTJ77287223I1W9S"/>
    <x v="0"/>
    <n v="1"/>
  </r>
  <r>
    <x v="6"/>
    <s v="VP211B"/>
    <s v="A22042100055"/>
    <x v="0"/>
    <n v="1"/>
  </r>
  <r>
    <x v="3"/>
    <s v="T2224PD"/>
    <s v="60F4MAR6WLV903239L"/>
    <x v="0"/>
    <n v="1"/>
  </r>
  <r>
    <x v="3"/>
    <s v="T2224PD"/>
    <s v="60CAMAR6WLV902H9NT"/>
    <x v="0"/>
    <n v="1"/>
  </r>
  <r>
    <x v="3"/>
    <s v="T2224PD"/>
    <s v="60F4MAR6WLV9030K8F"/>
    <x v="0"/>
    <n v="1"/>
  </r>
  <r>
    <x v="3"/>
    <s v="T2224PD"/>
    <s v="60F4MAR6EUV902P968"/>
    <x v="0"/>
    <n v="1"/>
  </r>
  <r>
    <x v="3"/>
    <s v="T22I-10"/>
    <s v="1S61A9MAR1WLV5K52763"/>
    <x v="0"/>
    <n v="1"/>
  </r>
  <r>
    <x v="5"/>
    <s v="P2210T"/>
    <s v="CN0VTTJ77287223I1W4S"/>
    <x v="0"/>
    <n v="1"/>
  </r>
  <r>
    <x v="5"/>
    <s v="P2210T"/>
    <s v="CN07PGVR7444523QBT5M"/>
    <x v="0"/>
    <n v="1"/>
  </r>
  <r>
    <x v="5"/>
    <s v="P2210F"/>
    <s v="CN0VTTJ77287222O1DWS"/>
    <x v="0"/>
    <n v="1"/>
  </r>
  <r>
    <x v="5"/>
    <s v="P2213T"/>
    <s v="CN0Y57VF7444556CBKVM"/>
    <x v="0"/>
    <n v="1"/>
  </r>
  <r>
    <x v="5"/>
    <s v="P2213T"/>
    <s v="CN044FGY728723A9CUWM"/>
    <x v="0"/>
    <n v="1"/>
  </r>
  <r>
    <x v="7"/>
    <s v="ET-0017-N"/>
    <s v="ET25803173026"/>
    <x v="0"/>
    <n v="1"/>
  </r>
  <r>
    <x v="8"/>
    <s v="LA2205WG"/>
    <s v="3CQ0130PRR"/>
    <x v="0"/>
    <n v="1"/>
  </r>
  <r>
    <x v="1"/>
    <s v="B22W-6 LED"/>
    <s v="YV3U157469"/>
    <x v="0"/>
    <n v="1"/>
  </r>
  <r>
    <x v="1"/>
    <s v="B22W-6 LED"/>
    <s v="YV3U156037"/>
    <x v="0"/>
    <n v="1"/>
  </r>
  <r>
    <x v="1"/>
    <s v="B22W-7 LED"/>
    <s v="YV6W910637"/>
    <x v="0"/>
    <n v="1"/>
  </r>
  <r>
    <x v="1"/>
    <s v="B22W-7 LED"/>
    <s v="YV6W306805"/>
    <x v="0"/>
    <n v="1"/>
  </r>
  <r>
    <x v="1"/>
    <s v="B22W-6 LED"/>
    <s v="YV3U163965"/>
    <x v="0"/>
    <n v="1"/>
  </r>
  <r>
    <x v="5"/>
    <s v="P2311HB"/>
    <s v="CZ0PT0PV7426306I0C8L"/>
    <x v="1"/>
    <n v="1"/>
  </r>
  <r>
    <x v="1"/>
    <s v="P22W-5 ECO"/>
    <s v="YV1E011983"/>
    <x v="0"/>
    <n v="1"/>
  </r>
  <r>
    <x v="1"/>
    <s v="B22T-7 PRO"/>
    <s v="YV9V158907"/>
    <x v="0"/>
    <n v="1"/>
  </r>
  <r>
    <x v="1"/>
    <s v="B22T-7 PRO"/>
    <s v="YVBE029511"/>
    <x v="0"/>
    <n v="1"/>
  </r>
  <r>
    <x v="1"/>
    <s v="B22T-7 PRO"/>
    <s v="YV9V159130"/>
    <x v="0"/>
    <n v="1"/>
  </r>
  <r>
    <x v="1"/>
    <s v="B22T-7 PRO"/>
    <s v="YV9V159162"/>
    <x v="0"/>
    <n v="1"/>
  </r>
  <r>
    <x v="1"/>
    <s v="B22T-7 PRO"/>
    <s v="YVBE022374"/>
    <x v="0"/>
    <n v="1"/>
  </r>
  <r>
    <x v="1"/>
    <s v="B22T-7 PRO"/>
    <s v="YV9V133224"/>
    <x v="0"/>
    <n v="1"/>
  </r>
  <r>
    <x v="1"/>
    <s v="B22T-7 PRO"/>
    <s v="YV9V122542"/>
    <x v="0"/>
    <n v="1"/>
  </r>
  <r>
    <x v="1"/>
    <s v="B22T-7 PRO"/>
    <s v="YV6J500773"/>
    <x v="0"/>
    <n v="1"/>
  </r>
  <r>
    <x v="1"/>
    <s v="B22T-7 PRO"/>
    <s v="YV9V101175"/>
    <x v="0"/>
    <n v="1"/>
  </r>
  <r>
    <x v="1"/>
    <s v="B22T-7 PRO"/>
    <s v="YV9V153321"/>
    <x v="0"/>
    <n v="1"/>
  </r>
  <r>
    <x v="1"/>
    <s v="B22T-7 PRO"/>
    <s v="YV9V114264"/>
    <x v="0"/>
    <n v="1"/>
  </r>
  <r>
    <x v="1"/>
    <s v="B22T-7 PRO"/>
    <s v="YV3U050780"/>
    <x v="0"/>
    <n v="1"/>
  </r>
  <r>
    <x v="1"/>
    <s v="B22T-7 PRO"/>
    <s v="YV9V103360"/>
    <x v="0"/>
    <n v="1"/>
  </r>
  <r>
    <x v="1"/>
    <s v="B22T-7 PRO"/>
    <s v="YV6W116708"/>
    <x v="0"/>
    <n v="1"/>
  </r>
  <r>
    <x v="1"/>
    <s v="B22T-7 PRO"/>
    <s v="YV9V133259"/>
    <x v="0"/>
    <n v="1"/>
  </r>
  <r>
    <x v="1"/>
    <s v="B22T-7 PRO"/>
    <s v="YV3U050047"/>
    <x v="0"/>
    <n v="1"/>
  </r>
  <r>
    <x v="1"/>
    <s v="B22T-7 PRO"/>
    <s v="YV9V133260"/>
    <x v="0"/>
    <n v="1"/>
  </r>
  <r>
    <x v="1"/>
    <s v="B22T-7 PRO"/>
    <s v="YV6J412650"/>
    <x v="0"/>
    <n v="1"/>
  </r>
  <r>
    <x v="1"/>
    <s v="B22T-7 PRO"/>
    <s v="YV6J500192"/>
    <x v="0"/>
    <n v="1"/>
  </r>
  <r>
    <x v="1"/>
    <s v="B22T-7 PRO"/>
    <s v="YV9V164989"/>
    <x v="0"/>
    <n v="1"/>
  </r>
  <r>
    <x v="1"/>
    <s v="B22T-7 PRO"/>
    <s v="YV9V122054"/>
    <x v="0"/>
    <n v="1"/>
  </r>
  <r>
    <x v="1"/>
    <s v="B22T-7 PRO"/>
    <s v="YV9V122530"/>
    <x v="0"/>
    <n v="1"/>
  </r>
  <r>
    <x v="1"/>
    <s v="B22T-7 PRO"/>
    <s v="YV9V114282"/>
    <x v="0"/>
    <n v="1"/>
  </r>
  <r>
    <x v="1"/>
    <s v="B22-8 TS PRO"/>
    <s v="YVBE029735"/>
    <x v="0"/>
    <n v="1"/>
  </r>
  <r>
    <x v="1"/>
    <s v="B22W-7 LED"/>
    <s v="YV6W482496"/>
    <x v="0"/>
    <n v="1"/>
  </r>
  <r>
    <x v="1"/>
    <s v="B22W-7 LED"/>
    <s v="YV6W914183"/>
    <x v="0"/>
    <n v="1"/>
  </r>
  <r>
    <x v="1"/>
    <s v="B22W-7 LED"/>
    <s v="YV6W373888"/>
    <x v="0"/>
    <n v="1"/>
  </r>
  <r>
    <x v="1"/>
    <s v="B22W-7 LED"/>
    <s v="YV6W470626"/>
    <x v="0"/>
    <n v="1"/>
  </r>
  <r>
    <x v="1"/>
    <s v="B22W-6 LED"/>
    <s v="YV3U050313"/>
    <x v="0"/>
    <n v="1"/>
  </r>
  <r>
    <x v="9"/>
    <s v="SYNCMASTER 214T"/>
    <s v="BR21HS4Q200190R"/>
    <x v="3"/>
    <n v="1"/>
  </r>
  <r>
    <x v="2"/>
    <s v="FLEXSCAN S1902"/>
    <s v="75412052"/>
    <x v="2"/>
    <n v="1"/>
  </r>
  <r>
    <x v="2"/>
    <s v="FLEXSCAN S1901"/>
    <s v="90199129"/>
    <x v="2"/>
    <n v="1"/>
  </r>
  <r>
    <x v="2"/>
    <s v="FLEXSCAN S1902"/>
    <s v="75571052"/>
    <x v="2"/>
    <n v="1"/>
  </r>
  <r>
    <x v="2"/>
    <s v="FLEXSCAN S1933"/>
    <s v="60642105"/>
    <x v="2"/>
    <n v="1"/>
  </r>
  <r>
    <x v="2"/>
    <s v="FLEXSCAN S1902"/>
    <s v="28805100"/>
    <x v="2"/>
    <n v="1"/>
  </r>
  <r>
    <x v="2"/>
    <s v="FLEXSCAN S1933"/>
    <s v="24333024"/>
    <x v="2"/>
    <n v="1"/>
  </r>
  <r>
    <x v="2"/>
    <s v="FLEXSCAN S1902"/>
    <s v="47612051"/>
    <x v="2"/>
    <n v="1"/>
  </r>
  <r>
    <x v="2"/>
    <s v="FLEXSCAN S1902"/>
    <s v="54251071"/>
    <x v="2"/>
    <n v="1"/>
  </r>
  <r>
    <x v="2"/>
    <s v="FLEXSCAN S1902"/>
    <s v="94476033"/>
    <x v="2"/>
    <n v="1"/>
  </r>
  <r>
    <x v="2"/>
    <s v="FLEXSCAN S1902"/>
    <s v="30246110"/>
    <x v="2"/>
    <n v="1"/>
  </r>
  <r>
    <x v="2"/>
    <s v="FLEXSCAN S1902"/>
    <s v="66433121"/>
    <x v="2"/>
    <n v="1"/>
  </r>
  <r>
    <x v="2"/>
    <s v="FLEXSCAN S1933"/>
    <s v="23480024"/>
    <x v="2"/>
    <n v="1"/>
  </r>
  <r>
    <x v="2"/>
    <s v="FLEXSCAN S1902"/>
    <s v="87723122"/>
    <x v="2"/>
    <n v="1"/>
  </r>
  <r>
    <x v="2"/>
    <s v="FLEXSCAN S1902"/>
    <s v="87578122"/>
    <x v="2"/>
    <n v="1"/>
  </r>
  <r>
    <x v="2"/>
    <s v="FLEXSCAN S1902"/>
    <s v="21341060"/>
    <x v="2"/>
    <n v="1"/>
  </r>
  <r>
    <x v="2"/>
    <s v="FLEXSCAN S1901"/>
    <s v="87700119"/>
    <x v="2"/>
    <n v="1"/>
  </r>
  <r>
    <x v="2"/>
    <s v="FLEXSCAN S1902"/>
    <s v="87236122"/>
    <x v="2"/>
    <n v="1"/>
  </r>
  <r>
    <x v="2"/>
    <s v="FLEXSCAN S1902"/>
    <s v="73622042"/>
    <x v="2"/>
    <n v="1"/>
  </r>
  <r>
    <x v="2"/>
    <s v="FLEXSCAN S1902"/>
    <s v="47628051"/>
    <x v="2"/>
    <n v="1"/>
  </r>
  <r>
    <x v="2"/>
    <s v="FLEXSCAN S1901"/>
    <s v="90111129"/>
    <x v="2"/>
    <n v="1"/>
  </r>
  <r>
    <x v="8"/>
    <s v="LA1905WG"/>
    <s v="CNC11809T4"/>
    <x v="2"/>
    <n v="1"/>
  </r>
  <r>
    <x v="9"/>
    <s v="BX2240W"/>
    <s v="CB22H9FB414676D"/>
    <x v="0"/>
    <n v="1"/>
  </r>
  <r>
    <x v="9"/>
    <s v="BX2240W"/>
    <s v="CB22H9FB416254V"/>
    <x v="0"/>
    <n v="1"/>
  </r>
  <r>
    <x v="9"/>
    <s v="S22C450MW"/>
    <s v="0276H4MFA01879P"/>
    <x v="0"/>
    <n v="1"/>
  </r>
  <r>
    <x v="10"/>
    <s v="221S6Q"/>
    <s v="UHBA1542003885"/>
    <x v="0"/>
    <n v="1"/>
  </r>
  <r>
    <x v="10"/>
    <s v="221S6Q"/>
    <s v="UHBA1548035247"/>
    <x v="0"/>
    <n v="1"/>
  </r>
  <r>
    <x v="5"/>
    <s v="P2219H"/>
    <s v="CN0KR6G7QDC0094U0G1LA03"/>
    <x v="0"/>
    <n v="1"/>
  </r>
  <r>
    <x v="9"/>
    <s v="LS22C45K"/>
    <s v="0276H4MDB06676V"/>
    <x v="0"/>
    <n v="1"/>
  </r>
  <r>
    <x v="9"/>
    <s v="LS22C45K"/>
    <s v="0276H4MFB00797D"/>
    <x v="0"/>
    <n v="1"/>
  </r>
  <r>
    <x v="9"/>
    <s v="BX2240W"/>
    <s v="CB22H9FZC18647T"/>
    <x v="0"/>
    <n v="1"/>
  </r>
  <r>
    <x v="9"/>
    <s v="BX2240W"/>
    <s v="CB22H9FB405843D"/>
    <x v="0"/>
    <n v="1"/>
  </r>
  <r>
    <x v="9"/>
    <s v="BX2240W"/>
    <s v="CB22H9FB416281A"/>
    <x v="0"/>
    <n v="1"/>
  </r>
  <r>
    <x v="9"/>
    <s v="BX2240W"/>
    <s v="CB22H9FZC17574H"/>
    <x v="0"/>
    <n v="1"/>
  </r>
  <r>
    <x v="9"/>
    <s v="S22C450MW"/>
    <s v="0276H4MDA06423L"/>
    <x v="0"/>
    <n v="1"/>
  </r>
  <r>
    <x v="9"/>
    <s v="S22C450MW"/>
    <s v="0640H4FG601310J"/>
    <x v="0"/>
    <n v="1"/>
  </r>
  <r>
    <x v="9"/>
    <s v="S22C450MW"/>
    <s v="0276H4MFA07170R"/>
    <x v="0"/>
    <n v="1"/>
  </r>
  <r>
    <x v="9"/>
    <s v="S22C450MW"/>
    <s v="0276H4MCC00121H"/>
    <x v="0"/>
    <n v="1"/>
  </r>
  <r>
    <x v="9"/>
    <s v="S22C450MW"/>
    <s v="0276H4MD304859J"/>
    <x v="0"/>
    <n v="1"/>
  </r>
  <r>
    <x v="9"/>
    <s v="S22C450MW"/>
    <s v="0640H4FG701608L"/>
    <x v="0"/>
    <n v="1"/>
  </r>
  <r>
    <x v="9"/>
    <s v="S22C450MW"/>
    <s v="0640H9FG201171A"/>
    <x v="0"/>
    <n v="1"/>
  </r>
  <r>
    <x v="9"/>
    <s v="S22C450MW"/>
    <s v="0640H4FG701597D"/>
    <x v="0"/>
    <n v="1"/>
  </r>
  <r>
    <x v="9"/>
    <s v="S22C450MW"/>
    <s v="0276H4MD903432J"/>
    <x v="0"/>
    <n v="1"/>
  </r>
  <r>
    <x v="9"/>
    <s v="S22C450MW"/>
    <s v="0276H4MDA00455D"/>
    <x v="0"/>
    <n v="1"/>
  </r>
  <r>
    <x v="9"/>
    <s v="S22C450MW"/>
    <s v="0276H4MDB00929R"/>
    <x v="0"/>
    <n v="1"/>
  </r>
  <r>
    <x v="9"/>
    <s v="S22C450MW"/>
    <s v="0640H4FG603845E"/>
    <x v="0"/>
    <n v="1"/>
  </r>
  <r>
    <x v="9"/>
    <s v="S22A450MW"/>
    <s v="ZW5SHTQCA00189X"/>
    <x v="0"/>
    <n v="1"/>
  </r>
  <r>
    <x v="9"/>
    <s v="S22A450MW"/>
    <s v="ZW5SHTMC600222B"/>
    <x v="0"/>
    <n v="1"/>
  </r>
  <r>
    <x v="9"/>
    <s v="S22A450MW"/>
    <s v="ZW5SHTPC900032J"/>
    <x v="0"/>
    <n v="1"/>
  </r>
  <r>
    <x v="9"/>
    <s v="S22C450MW"/>
    <s v="0640H9FG201157J"/>
    <x v="0"/>
    <n v="1"/>
  </r>
  <r>
    <x v="9"/>
    <s v="S22C450MW"/>
    <s v="0276H4MFA07135J"/>
    <x v="0"/>
    <n v="1"/>
  </r>
  <r>
    <x v="10"/>
    <s v="221S6Q"/>
    <s v="UHBA1548034835"/>
    <x v="0"/>
    <n v="1"/>
  </r>
  <r>
    <x v="9"/>
    <s v="203B"/>
    <s v="HA20HS1PA01479E"/>
    <x v="0"/>
    <n v="1"/>
  </r>
  <r>
    <x v="9"/>
    <s v="S22A450MW"/>
    <s v="ZW5SHTMC600218E"/>
    <x v="0"/>
    <n v="1"/>
  </r>
  <r>
    <x v="9"/>
    <s v="S22C450MW"/>
    <s v="0276H4MFA07149H"/>
    <x v="0"/>
    <n v="1"/>
  </r>
  <r>
    <x v="9"/>
    <s v="S22C450MW"/>
    <s v="0276H4MDA04903K"/>
    <x v="0"/>
    <n v="1"/>
  </r>
  <r>
    <x v="9"/>
    <s v="S22C450MW"/>
    <s v="0276H4MFA04497F"/>
    <x v="0"/>
    <n v="1"/>
  </r>
  <r>
    <x v="9"/>
    <s v="S22C450MW"/>
    <s v="0640H9FG201184A"/>
    <x v="0"/>
    <n v="1"/>
  </r>
  <r>
    <x v="9"/>
    <s v="S22C450MW"/>
    <s v="0640H4FG603659K"/>
    <x v="0"/>
    <n v="1"/>
  </r>
  <r>
    <x v="10"/>
    <s v="221S6Q"/>
    <s v="UHBA1742006384"/>
    <x v="0"/>
    <n v="1"/>
  </r>
  <r>
    <x v="9"/>
    <s v="S22C450MW"/>
    <s v="0276H4MD700121T"/>
    <x v="0"/>
    <n v="1"/>
  </r>
  <r>
    <x v="9"/>
    <s v="S22C450MW"/>
    <s v="0276H4MD604603B"/>
    <x v="0"/>
    <n v="1"/>
  </r>
  <r>
    <x v="9"/>
    <s v="S22C450MW"/>
    <s v="0276H4MD203789D"/>
    <x v="0"/>
    <n v="1"/>
  </r>
  <r>
    <x v="9"/>
    <s v="S22C450MW"/>
    <s v="0276H4MF603889D"/>
    <x v="0"/>
    <n v="1"/>
  </r>
  <r>
    <x v="9"/>
    <s v="S22C450MW"/>
    <s v="0276H4MDC03744K"/>
    <x v="0"/>
    <n v="1"/>
  </r>
  <r>
    <x v="9"/>
    <s v="S22C450MW"/>
    <s v="0276H4MD107029W"/>
    <x v="0"/>
    <n v="1"/>
  </r>
  <r>
    <x v="9"/>
    <s v="S22C450MW"/>
    <s v="0276H4MF403065T"/>
    <x v="0"/>
    <n v="1"/>
  </r>
  <r>
    <x v="9"/>
    <s v="S22C450MW"/>
    <s v="0725H4FG905414A"/>
    <x v="0"/>
    <n v="1"/>
  </r>
  <r>
    <x v="9"/>
    <s v="S22C450MW"/>
    <s v="0725H4FG800541Z"/>
    <x v="0"/>
    <n v="1"/>
  </r>
  <r>
    <x v="9"/>
    <s v="S22C450MW"/>
    <s v="0640H4FG601292J"/>
    <x v="0"/>
    <n v="1"/>
  </r>
  <r>
    <x v="9"/>
    <s v="S22C450MW"/>
    <s v="0276H4MF403035Y"/>
    <x v="0"/>
    <n v="1"/>
  </r>
  <r>
    <x v="9"/>
    <s v="S22C450MW"/>
    <s v="0276H4MDC03764H"/>
    <x v="0"/>
    <n v="1"/>
  </r>
  <r>
    <x v="9"/>
    <s v="S22C450MW"/>
    <s v="0640H9FG200809L"/>
    <x v="0"/>
    <n v="1"/>
  </r>
  <r>
    <x v="9"/>
    <s v="BX2240W"/>
    <s v="CB22H9FZC18298V"/>
    <x v="0"/>
    <n v="1"/>
  </r>
  <r>
    <x v="9"/>
    <s v="S22A450MW"/>
    <s v="ZW5SHTMC600269M"/>
    <x v="0"/>
    <n v="1"/>
  </r>
  <r>
    <x v="9"/>
    <s v="S22A450MW"/>
    <s v="ZW5SHTMC400061T"/>
    <x v="0"/>
    <n v="1"/>
  </r>
  <r>
    <x v="9"/>
    <s v="S22A450MW"/>
    <s v="ZTN3HMAC200149V"/>
    <x v="0"/>
    <n v="1"/>
  </r>
  <r>
    <x v="9"/>
    <s v="S22A450MW"/>
    <s v="ZW5SHTNC900541J"/>
    <x v="0"/>
    <n v="1"/>
  </r>
  <r>
    <x v="9"/>
    <s v="B2240W"/>
    <s v="NEH8HMBZ701014P"/>
    <x v="0"/>
    <n v="1"/>
  </r>
  <r>
    <x v="9"/>
    <s v="BX2240W"/>
    <s v="CB22H9FB405751A"/>
    <x v="0"/>
    <n v="1"/>
  </r>
  <r>
    <x v="9"/>
    <s v="B2240W"/>
    <s v="NEH8HMJZC01262P"/>
    <x v="0"/>
    <n v="1"/>
  </r>
  <r>
    <x v="9"/>
    <s v="B2240W"/>
    <s v="NE9OHMCB401629L"/>
    <x v="0"/>
    <n v="1"/>
  </r>
  <r>
    <x v="9"/>
    <s v="S22E450MW"/>
    <s v="0725H4FG804904J"/>
    <x v="0"/>
    <n v="1"/>
  </r>
  <r>
    <x v="9"/>
    <s v="S22C450MW"/>
    <s v="0276H4MCC00093V"/>
    <x v="0"/>
    <n v="1"/>
  </r>
  <r>
    <x v="9"/>
    <s v="S22C450MW"/>
    <s v="0276H4MD107072Z"/>
    <x v="0"/>
    <n v="1"/>
  </r>
  <r>
    <x v="9"/>
    <s v="2243BW"/>
    <s v="MY22H9XQ610921J"/>
    <x v="0"/>
    <n v="1"/>
  </r>
  <r>
    <x v="9"/>
    <s v="2243BW"/>
    <s v="MY22H9XQ803360D"/>
    <x v="0"/>
    <n v="1"/>
  </r>
  <r>
    <x v="9"/>
    <s v="S22A450MW"/>
    <s v="ZTN3HMAC400193N"/>
    <x v="0"/>
    <n v="1"/>
  </r>
  <r>
    <x v="9"/>
    <s v="S22A450MW"/>
    <s v="ZTN3HMAC400242B"/>
    <x v="0"/>
    <n v="1"/>
  </r>
  <r>
    <x v="9"/>
    <s v="B2240W"/>
    <s v="NE9OHMBB303590D"/>
    <x v="0"/>
    <n v="1"/>
  </r>
  <r>
    <x v="9"/>
    <s v="B2240W"/>
    <s v="CB22H9FB401371Y"/>
    <x v="0"/>
    <n v="1"/>
  </r>
  <r>
    <x v="9"/>
    <s v="B2240W"/>
    <s v="CB22H9FB404590B"/>
    <x v="0"/>
    <n v="1"/>
  </r>
  <r>
    <x v="9"/>
    <s v="B2240W"/>
    <s v="NE9OHMBB302149X"/>
    <x v="0"/>
    <n v="1"/>
  </r>
  <r>
    <x v="9"/>
    <s v="B2240W"/>
    <s v="CB22H9FB209561K"/>
    <x v="0"/>
    <n v="1"/>
  </r>
  <r>
    <x v="9"/>
    <s v="B2240W"/>
    <s v="NE9OHMBB302255V"/>
    <x v="0"/>
    <n v="1"/>
  </r>
  <r>
    <x v="9"/>
    <s v="B22C450MW"/>
    <s v="0276H4MF403026E"/>
    <x v="0"/>
    <n v="1"/>
  </r>
  <r>
    <x v="10"/>
    <s v="221S6Q"/>
    <s v="UHBA1639037325"/>
    <x v="0"/>
    <n v="1"/>
  </r>
  <r>
    <x v="9"/>
    <s v="S22C450WM"/>
    <s v="0276H4MD905117N"/>
    <x v="0"/>
    <n v="1"/>
  </r>
  <r>
    <x v="9"/>
    <s v="S22C450WM"/>
    <s v="0276H4MDA04917B"/>
    <x v="0"/>
    <n v="1"/>
  </r>
  <r>
    <x v="9"/>
    <s v="B2240W"/>
    <s v="NEH8HMAZ800022B"/>
    <x v="0"/>
    <n v="1"/>
  </r>
  <r>
    <x v="9"/>
    <s v="2243BW"/>
    <s v="MY22H9XQ605393B"/>
    <x v="0"/>
    <n v="1"/>
  </r>
  <r>
    <x v="9"/>
    <s v="S22C450MW"/>
    <s v="0276H4MFA04507P"/>
    <x v="0"/>
    <n v="1"/>
  </r>
  <r>
    <x v="9"/>
    <s v="S22C450MW"/>
    <s v="0276H4MDA01678T"/>
    <x v="0"/>
    <n v="1"/>
  </r>
  <r>
    <x v="9"/>
    <s v="S22C450MW"/>
    <s v="0276H4MD304645Z"/>
    <x v="0"/>
    <n v="1"/>
  </r>
  <r>
    <x v="9"/>
    <s v="BX2240W"/>
    <s v="CB22H9FB401389N"/>
    <x v="0"/>
    <n v="1"/>
  </r>
  <r>
    <x v="9"/>
    <s v="BX2240W"/>
    <s v="CB22H9FB401385A"/>
    <x v="0"/>
    <n v="1"/>
  </r>
  <r>
    <x v="8"/>
    <s v="P221"/>
    <s v="3CQ40228SX"/>
    <x v="0"/>
    <n v="1"/>
  </r>
  <r>
    <x v="9"/>
    <s v="S22A450MW"/>
    <s v="ZTN3HMAC400207L"/>
    <x v="0"/>
    <n v="1"/>
  </r>
  <r>
    <x v="9"/>
    <s v="S22C450MW"/>
    <s v="0276H4MFA04512J"/>
    <x v="0"/>
    <n v="1"/>
  </r>
  <r>
    <x v="9"/>
    <s v="S22C450MW"/>
    <s v="0276H4MDB01260K"/>
    <x v="0"/>
    <n v="1"/>
  </r>
  <r>
    <x v="9"/>
    <s v="S22C450MW"/>
    <s v="0640H9FG201159P"/>
    <x v="0"/>
    <n v="1"/>
  </r>
  <r>
    <x v="9"/>
    <s v="S22C450MW"/>
    <s v="0276H4MF601260K"/>
    <x v="0"/>
    <n v="1"/>
  </r>
  <r>
    <x v="9"/>
    <s v="S22C450MW"/>
    <s v="0640H4FG601291D"/>
    <x v="0"/>
    <n v="1"/>
  </r>
  <r>
    <x v="9"/>
    <s v="S22C450MW"/>
    <s v="0276H4MDB06664J"/>
    <x v="0"/>
    <n v="1"/>
  </r>
  <r>
    <x v="9"/>
    <s v="S22C450MW"/>
    <s v="0276H4MDB06673D"/>
    <x v="0"/>
    <n v="1"/>
  </r>
  <r>
    <x v="9"/>
    <s v="B2240W"/>
    <s v="NE9OHMBB303520N"/>
    <x v="0"/>
    <n v="1"/>
  </r>
  <r>
    <x v="9"/>
    <s v="B2240W"/>
    <s v="NE9OHMBB303458F"/>
    <x v="0"/>
    <n v="1"/>
  </r>
  <r>
    <x v="9"/>
    <s v="BX2240W"/>
    <s v="CB22H9FB416257B"/>
    <x v="0"/>
    <n v="1"/>
  </r>
  <r>
    <x v="9"/>
    <s v="2243BW"/>
    <s v="MY22H9XQ803335K"/>
    <x v="0"/>
    <n v="1"/>
  </r>
  <r>
    <x v="9"/>
    <s v="BX2240W"/>
    <s v="CB22H9FB404577J"/>
    <x v="0"/>
    <n v="1"/>
  </r>
  <r>
    <x v="10"/>
    <s v="221S6Q"/>
    <s v="UHBA1548034549"/>
    <x v="0"/>
    <n v="1"/>
  </r>
  <r>
    <x v="6"/>
    <s v="VS14833"/>
    <s v="TX5164320403"/>
    <x v="0"/>
    <n v="1"/>
  </r>
  <r>
    <x v="9"/>
    <s v="S22A450MW"/>
    <s v="ZTN3HMAC100062E"/>
    <x v="0"/>
    <n v="1"/>
  </r>
  <r>
    <x v="9"/>
    <s v="S22A450MW"/>
    <s v="ZTN3HMAC400251W"/>
    <x v="0"/>
    <n v="1"/>
  </r>
  <r>
    <x v="9"/>
    <s v="S22A450MW"/>
    <s v="ZW5SHTMC600216X"/>
    <x v="0"/>
    <n v="1"/>
  </r>
  <r>
    <x v="9"/>
    <s v="S22A450MW"/>
    <s v="ZTN3HMAC200693T"/>
    <x v="0"/>
    <n v="1"/>
  </r>
  <r>
    <x v="9"/>
    <s v="S22C450MW"/>
    <s v="0640H4FG701442M"/>
    <x v="0"/>
    <n v="1"/>
  </r>
  <r>
    <x v="9"/>
    <s v="S22C450MW"/>
    <s v="0276H4MFA04561F"/>
    <x v="0"/>
    <n v="1"/>
  </r>
  <r>
    <x v="9"/>
    <s v="S22C450MW"/>
    <s v="0276H4MDA06428H"/>
    <x v="0"/>
    <n v="1"/>
  </r>
  <r>
    <x v="9"/>
    <s v="S22C450MW"/>
    <s v="0276H4MDB00933B"/>
    <x v="0"/>
    <n v="1"/>
  </r>
  <r>
    <x v="9"/>
    <s v="2243BW"/>
    <s v="MY22H9XQB04564R"/>
    <x v="0"/>
    <n v="1"/>
  </r>
  <r>
    <x v="9"/>
    <s v="2243BW"/>
    <s v="MY22H9XQB05814M"/>
    <x v="0"/>
    <n v="1"/>
  </r>
  <r>
    <x v="9"/>
    <s v="B2240W"/>
    <s v="NE9OHMBB303592N"/>
    <x v="0"/>
    <n v="1"/>
  </r>
  <r>
    <x v="9"/>
    <s v="S22A450MW"/>
    <s v="ZW5SHTMC600214P"/>
    <x v="0"/>
    <n v="1"/>
  </r>
  <r>
    <x v="1"/>
    <s v="B22W-6 LED"/>
    <s v="YV3U016139"/>
    <x v="0"/>
    <n v="1"/>
  </r>
  <r>
    <x v="1"/>
    <s v="B22W-7 LED"/>
    <s v="YV6W024701"/>
    <x v="0"/>
    <n v="1"/>
  </r>
  <r>
    <x v="5"/>
    <s v="2208WFPT"/>
    <s v="CZ0PX082724897C7594U"/>
    <x v="0"/>
    <n v="1"/>
  </r>
  <r>
    <x v="2"/>
    <s v="FLEXSCAN S2202W-WHITE"/>
    <s v="80090031"/>
    <x v="0"/>
    <n v="1"/>
  </r>
  <r>
    <x v="2"/>
    <s v="FLEXSCAN S2202W-WHITE"/>
    <s v="79784031"/>
    <x v="0"/>
    <n v="1"/>
  </r>
  <r>
    <x v="2"/>
    <s v="FLEXSCAN EV2316W"/>
    <s v="90393066"/>
    <x v="1"/>
    <n v="1"/>
  </r>
  <r>
    <x v="2"/>
    <s v="FLEXSCAN EV2316W"/>
    <s v="53294043"/>
    <x v="1"/>
    <n v="1"/>
  </r>
  <r>
    <x v="1"/>
    <s v="B22W-6 LED"/>
    <s v="YV3U188672"/>
    <x v="0"/>
    <n v="1"/>
  </r>
  <r>
    <x v="1"/>
    <s v="B22W-6 LED"/>
    <s v="YV3U188686"/>
    <x v="0"/>
    <n v="1"/>
  </r>
  <r>
    <x v="11"/>
    <s v="MULITSYNC LCD 1980SX"/>
    <s v="48169116YB"/>
    <x v="2"/>
    <n v="1"/>
  </r>
  <r>
    <x v="11"/>
    <s v="MULITSYNC LCD 1980SX"/>
    <s v="47167790YB"/>
    <x v="2"/>
    <n v="1"/>
  </r>
  <r>
    <x v="2"/>
    <s v="FLEXSCAN EV2316W"/>
    <s v="47311033"/>
    <x v="1"/>
    <n v="1"/>
  </r>
  <r>
    <x v="2"/>
    <s v="FLEXSCAN EV2316W"/>
    <s v="92488103"/>
    <x v="1"/>
    <n v="1"/>
  </r>
  <r>
    <x v="2"/>
    <s v="FLEXSCAN EV2316W"/>
    <s v="58587053"/>
    <x v="1"/>
    <n v="1"/>
  </r>
  <r>
    <x v="1"/>
    <s v="B22W-5 ECO"/>
    <s v="YV1D302125"/>
    <x v="0"/>
    <n v="1"/>
  </r>
  <r>
    <x v="1"/>
    <s v="B22W-5 ECO"/>
    <s v="YV1D280616"/>
    <x v="0"/>
    <n v="1"/>
  </r>
  <r>
    <x v="1"/>
    <s v="B22W-6 LED"/>
    <s v="YV3U125606"/>
    <x v="0"/>
    <n v="1"/>
  </r>
  <r>
    <x v="1"/>
    <s v="B22W-5 ECO"/>
    <s v="YV1D284769"/>
    <x v="0"/>
    <n v="1"/>
  </r>
  <r>
    <x v="2"/>
    <s v="FLEXSCAN S2202W-WHITE"/>
    <s v="51379090"/>
    <x v="0"/>
    <n v="1"/>
  </r>
  <r>
    <x v="2"/>
    <s v="FLEXSCAN EV2316W"/>
    <s v="27001055"/>
    <x v="1"/>
    <n v="1"/>
  </r>
  <r>
    <x v="2"/>
    <s v="FLEXSCAN EV2316W"/>
    <s v="40345044"/>
    <x v="1"/>
    <n v="1"/>
  </r>
  <r>
    <x v="2"/>
    <s v="FLEXSCAN EV2316W"/>
    <s v="88582056"/>
    <x v="1"/>
    <n v="1"/>
  </r>
  <r>
    <x v="2"/>
    <s v="FLEXSCAN EV2316W"/>
    <s v="96036076"/>
    <x v="1"/>
    <n v="1"/>
  </r>
  <r>
    <x v="2"/>
    <s v="FLEXSCAN EV2316W"/>
    <s v="88693056"/>
    <x v="1"/>
    <n v="1"/>
  </r>
  <r>
    <x v="2"/>
    <s v="FLEXSCAN EV2316W"/>
    <s v="32289034"/>
    <x v="1"/>
    <n v="1"/>
  </r>
  <r>
    <x v="2"/>
    <s v="FLEXSCAN EV2316W"/>
    <s v="99855045"/>
    <x v="1"/>
    <n v="1"/>
  </r>
  <r>
    <x v="2"/>
    <s v="FLEXSCAN EV2316W"/>
    <s v="34755044"/>
    <x v="1"/>
    <n v="1"/>
  </r>
  <r>
    <x v="2"/>
    <s v="FLEXSCAN EV2316W"/>
    <s v="40665085"/>
    <x v="1"/>
    <n v="1"/>
  </r>
  <r>
    <x v="2"/>
    <s v="FLEXSCAN EV2316W"/>
    <s v="90392066"/>
    <x v="1"/>
    <n v="1"/>
  </r>
  <r>
    <x v="2"/>
    <s v="FLEXSCAN EV2316W"/>
    <s v="79966083"/>
    <x v="1"/>
    <n v="1"/>
  </r>
  <r>
    <x v="2"/>
    <s v="FLEXSCAN EV2316W"/>
    <s v="82938083"/>
    <x v="1"/>
    <n v="1"/>
  </r>
  <r>
    <x v="2"/>
    <s v="FLEXSCAN EV2316W"/>
    <s v="89438103"/>
    <x v="1"/>
    <n v="1"/>
  </r>
  <r>
    <x v="2"/>
    <s v="FLEXSCAN EV2316W"/>
    <s v="97899123"/>
    <x v="1"/>
    <n v="1"/>
  </r>
  <r>
    <x v="2"/>
    <s v="FLEXSCAN S1911"/>
    <s v="28021086"/>
    <x v="2"/>
    <n v="1"/>
  </r>
  <r>
    <x v="2"/>
    <s v="FLEXSCAN EV2316W"/>
    <s v="28892065"/>
    <x v="1"/>
    <n v="1"/>
  </r>
  <r>
    <x v="2"/>
    <s v="FLEXSCAN EV2316W"/>
    <s v="93921035"/>
    <x v="1"/>
    <n v="1"/>
  </r>
  <r>
    <x v="1"/>
    <s v="B22W-6 LED"/>
    <s v="YV3U188675"/>
    <x v="0"/>
    <n v="1"/>
  </r>
  <r>
    <x v="1"/>
    <s v="B22W-6 LED"/>
    <s v="YV6W043176"/>
    <x v="0"/>
    <n v="1"/>
  </r>
  <r>
    <x v="1"/>
    <s v="B22W-6 LED"/>
    <s v="YV3U207552"/>
    <x v="0"/>
    <n v="1"/>
  </r>
  <r>
    <x v="1"/>
    <s v="B22W-6 LED"/>
    <s v="YV3U188671"/>
    <x v="0"/>
    <n v="1"/>
  </r>
  <r>
    <x v="1"/>
    <s v="B22W-6 LED"/>
    <s v="YV3U188865"/>
    <x v="0"/>
    <n v="1"/>
  </r>
  <r>
    <x v="1"/>
    <s v="B22W-6 LED"/>
    <s v="YV3U189086"/>
    <x v="0"/>
    <n v="1"/>
  </r>
  <r>
    <x v="1"/>
    <s v="B22W-6 LED"/>
    <s v="YV3U188669"/>
    <x v="0"/>
    <n v="1"/>
  </r>
  <r>
    <x v="2"/>
    <s v="FLEXSCAN EV2316W"/>
    <s v="99185123"/>
    <x v="1"/>
    <n v="1"/>
  </r>
  <r>
    <x v="2"/>
    <s v="FLEXSCAN EV2316W"/>
    <s v="95446113"/>
    <x v="1"/>
    <n v="1"/>
  </r>
  <r>
    <x v="2"/>
    <s v="FLEXSCAN EV2316W"/>
    <s v="54268115"/>
    <x v="1"/>
    <n v="1"/>
  </r>
  <r>
    <x v="2"/>
    <s v="FLEXSCAN EV2316W"/>
    <s v="54262115"/>
    <x v="1"/>
    <n v="1"/>
  </r>
  <r>
    <x v="2"/>
    <s v="FLEXSCAN EV2316W"/>
    <s v="29469065"/>
    <x v="1"/>
    <n v="1"/>
  </r>
  <r>
    <x v="2"/>
    <s v="FLEXSCAN S2202W-WHITE"/>
    <s v="73315119"/>
    <x v="0"/>
    <n v="1"/>
  </r>
  <r>
    <x v="2"/>
    <s v="FLEXSCAN S2202W-WHITE"/>
    <s v="78161129"/>
    <x v="0"/>
    <n v="1"/>
  </r>
  <r>
    <x v="2"/>
    <s v="FLEXSCAN EV2316W"/>
    <s v="92979066"/>
    <x v="1"/>
    <n v="1"/>
  </r>
  <r>
    <x v="2"/>
    <s v="FLEXSCAN EV2316W"/>
    <s v="78704104"/>
    <x v="1"/>
    <n v="1"/>
  </r>
  <r>
    <x v="1"/>
    <s v="B22W-6 LED"/>
    <s v="YV3U188687"/>
    <x v="0"/>
    <n v="1"/>
  </r>
  <r>
    <x v="1"/>
    <s v="B22W-5 ECO"/>
    <s v="YV1D288612"/>
    <x v="0"/>
    <n v="1"/>
  </r>
  <r>
    <x v="1"/>
    <s v="B22W-5 ECO"/>
    <s v="YV1D618827"/>
    <x v="0"/>
    <n v="1"/>
  </r>
  <r>
    <x v="2"/>
    <s v="FLEXSCAN EV2316W"/>
    <s v="49959095"/>
    <x v="1"/>
    <n v="1"/>
  </r>
  <r>
    <x v="2"/>
    <s v="FLEXSCAN EV2316W"/>
    <s v="49187095"/>
    <x v="1"/>
    <n v="1"/>
  </r>
  <r>
    <x v="2"/>
    <s v="FLEXSCAN EV2316W"/>
    <s v="40653085"/>
    <x v="1"/>
    <n v="1"/>
  </r>
  <r>
    <x v="2"/>
    <s v="FLEXSCAN EV2316W"/>
    <s v="96392076"/>
    <x v="1"/>
    <n v="1"/>
  </r>
  <r>
    <x v="2"/>
    <s v="FLEXSCAN EV2316W"/>
    <s v="35817075"/>
    <x v="1"/>
    <n v="1"/>
  </r>
  <r>
    <x v="2"/>
    <s v="FLEXSCAN EV2316W"/>
    <s v="83526056"/>
    <x v="1"/>
    <n v="1"/>
  </r>
  <r>
    <x v="2"/>
    <s v="FLEXSCAN EV2316W"/>
    <s v="97760045"/>
    <x v="1"/>
    <n v="1"/>
  </r>
  <r>
    <x v="2"/>
    <s v="FLEXSCAN EV2316W"/>
    <s v="28223024"/>
    <x v="1"/>
    <n v="1"/>
  </r>
  <r>
    <x v="2"/>
    <s v="FLEXSCAN EV2316W"/>
    <s v="28235024"/>
    <x v="1"/>
    <n v="1"/>
  </r>
  <r>
    <x v="2"/>
    <s v="FLEXSCAN EV2316W"/>
    <s v="36491075"/>
    <x v="1"/>
    <n v="1"/>
  </r>
  <r>
    <x v="2"/>
    <s v="FLEXSCAN EV2316W"/>
    <s v="93537113"/>
    <x v="1"/>
    <n v="1"/>
  </r>
  <r>
    <x v="2"/>
    <s v="FLEXSCAN EV2316W"/>
    <s v="74322028"/>
    <x v="1"/>
    <n v="1"/>
  </r>
  <r>
    <x v="2"/>
    <s v="FLEXSCAN EV2316W"/>
    <s v="27258106"/>
    <x v="1"/>
    <n v="1"/>
  </r>
  <r>
    <x v="2"/>
    <s v="FLEXSCAN EV2316W"/>
    <s v="28255024"/>
    <x v="1"/>
    <n v="1"/>
  </r>
  <r>
    <x v="2"/>
    <s v="FLEXSCAN EV2316W"/>
    <s v="64676063"/>
    <x v="1"/>
    <n v="1"/>
  </r>
  <r>
    <x v="2"/>
    <s v="FLEXSCAN EV2316W"/>
    <s v="71508028"/>
    <x v="1"/>
    <n v="1"/>
  </r>
  <r>
    <x v="2"/>
    <s v="FLEXSCAN EV2316W"/>
    <s v="47008033"/>
    <x v="1"/>
    <n v="1"/>
  </r>
  <r>
    <x v="1"/>
    <s v="B22W-5 ECO"/>
    <s v="YV1D248576"/>
    <x v="0"/>
    <n v="1"/>
  </r>
  <r>
    <x v="9"/>
    <s v="S22A450BW"/>
    <s v="ZT9FHMCBA00648M"/>
    <x v="0"/>
    <n v="1"/>
  </r>
  <r>
    <x v="2"/>
    <s v="FLEXSCAN EV2316W"/>
    <s v="97679123"/>
    <x v="1"/>
    <n v="1"/>
  </r>
  <r>
    <x v="2"/>
    <s v="FLEXSCAN EV2316W"/>
    <s v="52806115"/>
    <x v="1"/>
    <n v="1"/>
  </r>
  <r>
    <x v="2"/>
    <s v="FLEXSCAN EV2316W"/>
    <s v="43756023"/>
    <x v="1"/>
    <n v="1"/>
  </r>
  <r>
    <x v="2"/>
    <s v="FLEXSCAN EV2316W"/>
    <s v="95743113"/>
    <x v="1"/>
    <n v="1"/>
  </r>
  <r>
    <x v="2"/>
    <s v="FLEXSCAN EV2316W"/>
    <s v="45628033"/>
    <x v="1"/>
    <n v="1"/>
  </r>
  <r>
    <x v="2"/>
    <s v="FLEXSCAN EV2316W"/>
    <s v="84999093"/>
    <x v="1"/>
    <n v="1"/>
  </r>
  <r>
    <x v="2"/>
    <s v="FLEXSCAN EV2316W"/>
    <s v="44471085"/>
    <x v="1"/>
    <n v="1"/>
  </r>
  <r>
    <x v="2"/>
    <s v="FLEXSCAN EV2316W"/>
    <s v="56986115"/>
    <x v="1"/>
    <n v="1"/>
  </r>
  <r>
    <x v="2"/>
    <s v="FLEXSCAN EV2316W"/>
    <s v="86538015"/>
    <x v="1"/>
    <n v="1"/>
  </r>
  <r>
    <x v="1"/>
    <s v="B22W-6 LED"/>
    <s v="YV3U146858"/>
    <x v="0"/>
    <n v="1"/>
  </r>
  <r>
    <x v="2"/>
    <s v="FLEXSCAN EV2316W"/>
    <s v="95822113"/>
    <x v="1"/>
    <n v="1"/>
  </r>
  <r>
    <x v="2"/>
    <s v="FLEXSCAN EV2316W"/>
    <s v="20223076"/>
    <x v="1"/>
    <n v="1"/>
  </r>
  <r>
    <x v="2"/>
    <s v="FLEXSCAN EV2316W"/>
    <s v="84097124"/>
    <x v="1"/>
    <n v="1"/>
  </r>
  <r>
    <x v="2"/>
    <s v="FLEXSCAN EV2316W"/>
    <s v="78779104"/>
    <x v="1"/>
    <n v="1"/>
  </r>
  <r>
    <x v="2"/>
    <s v="FLEXSCAN EV2316W"/>
    <s v="86085093"/>
    <x v="1"/>
    <n v="1"/>
  </r>
  <r>
    <x v="2"/>
    <s v="FLEXSCAN EV2316W"/>
    <s v="95548113"/>
    <x v="1"/>
    <n v="1"/>
  </r>
  <r>
    <x v="2"/>
    <s v="FLEXSCAN EV2316W"/>
    <s v="83419124"/>
    <x v="1"/>
    <n v="1"/>
  </r>
  <r>
    <x v="2"/>
    <s v="FLEXSCAN EV2316W"/>
    <s v="59474125"/>
    <x v="1"/>
    <n v="1"/>
  </r>
  <r>
    <x v="1"/>
    <s v="B22W-5 ECO"/>
    <s v="YV1D285415"/>
    <x v="0"/>
    <n v="1"/>
  </r>
  <r>
    <x v="1"/>
    <s v="B22W-5 ECO"/>
    <s v="YV1D278315"/>
    <x v="0"/>
    <n v="1"/>
  </r>
  <r>
    <x v="1"/>
    <s v="B22W-6 LED"/>
    <s v="YV3U188673"/>
    <x v="0"/>
    <n v="1"/>
  </r>
  <r>
    <x v="2"/>
    <s v="FLEXSCAN S2202W-WHITE"/>
    <s v="78348129"/>
    <x v="0"/>
    <n v="1"/>
  </r>
  <r>
    <x v="1"/>
    <s v="B22W-5 ECO"/>
    <s v="YV1D603571"/>
    <x v="0"/>
    <n v="1"/>
  </r>
  <r>
    <x v="1"/>
    <s v="B22W-5 ECO"/>
    <s v="YV1D248589"/>
    <x v="0"/>
    <n v="1"/>
  </r>
  <r>
    <x v="1"/>
    <s v="B22W-6 LED"/>
    <s v="YV3U188344"/>
    <x v="0"/>
    <n v="1"/>
  </r>
  <r>
    <x v="1"/>
    <s v="B22W-6 LED"/>
    <s v="YV3U188859"/>
    <x v="0"/>
    <n v="1"/>
  </r>
  <r>
    <x v="1"/>
    <s v="B22W-6 LED"/>
    <s v="YV3U188866"/>
    <x v="0"/>
    <n v="1"/>
  </r>
  <r>
    <x v="1"/>
    <s v="B22W-6 LED"/>
    <s v="YV3U123710"/>
    <x v="0"/>
    <n v="1"/>
  </r>
  <r>
    <x v="1"/>
    <s v="B22W-6 LED"/>
    <s v="YV3U188880"/>
    <x v="0"/>
    <n v="1"/>
  </r>
  <r>
    <x v="1"/>
    <s v="B22W-6 LED"/>
    <s v="YV3U146855"/>
    <x v="0"/>
    <n v="1"/>
  </r>
  <r>
    <x v="1"/>
    <s v="B22W-6 LED"/>
    <s v="YV3U159293"/>
    <x v="0"/>
    <n v="1"/>
  </r>
  <r>
    <x v="1"/>
    <s v="B22W-6 LED"/>
    <s v="YV7L506335"/>
    <x v="0"/>
    <n v="1"/>
  </r>
  <r>
    <x v="1"/>
    <s v="B22W-5 ECO"/>
    <s v="YV1D282151"/>
    <x v="0"/>
    <n v="1"/>
  </r>
  <r>
    <x v="2"/>
    <s v="FLEXSCAN EV2316W"/>
    <s v="58594053"/>
    <x v="1"/>
    <n v="1"/>
  </r>
  <r>
    <x v="1"/>
    <s v="B22W-5 ECO"/>
    <s v="YV1D023159"/>
    <x v="0"/>
    <n v="1"/>
  </r>
  <r>
    <x v="1"/>
    <s v="B22W-5 ECO"/>
    <s v="YV1D285145"/>
    <x v="0"/>
    <n v="1"/>
  </r>
  <r>
    <x v="1"/>
    <s v="B22W-6 LED"/>
    <s v="YV3U502685"/>
    <x v="0"/>
    <n v="1"/>
  </r>
  <r>
    <x v="1"/>
    <s v="B22W-6 LED"/>
    <s v="YV3U188349"/>
    <x v="0"/>
    <n v="1"/>
  </r>
  <r>
    <x v="1"/>
    <s v="B22W-5 ECO"/>
    <s v="YV1D288570"/>
    <x v="0"/>
    <n v="1"/>
  </r>
  <r>
    <x v="1"/>
    <s v="B22W-5 ECO"/>
    <s v="YV1D605535"/>
    <x v="0"/>
    <n v="1"/>
  </r>
  <r>
    <x v="2"/>
    <s v="FLEXSCAN EV2316W"/>
    <s v="57190115"/>
    <x v="1"/>
    <n v="1"/>
  </r>
  <r>
    <x v="2"/>
    <s v="FLEXSCAN EV2316W"/>
    <s v="97651123"/>
    <x v="1"/>
    <n v="1"/>
  </r>
  <r>
    <x v="2"/>
    <s v="FLEXSCAN EV2316W"/>
    <s v="85770015"/>
    <x v="1"/>
    <n v="1"/>
  </r>
  <r>
    <x v="1"/>
    <s v="B22W-6 LED"/>
    <s v="YV3U187618"/>
    <x v="0"/>
    <n v="1"/>
  </r>
  <r>
    <x v="1"/>
    <s v="B22W-6 LED"/>
    <s v="YV3U188875"/>
    <x v="0"/>
    <n v="1"/>
  </r>
  <r>
    <x v="1"/>
    <s v="B22W-6 LED"/>
    <s v="YV3U188343"/>
    <x v="0"/>
    <n v="1"/>
  </r>
  <r>
    <x v="1"/>
    <s v="B22W-6 LED"/>
    <s v="YV3U147357"/>
    <x v="0"/>
    <n v="1"/>
  </r>
  <r>
    <x v="1"/>
    <s v="B22W-6 LED"/>
    <s v="YV3U139589"/>
    <x v="0"/>
    <n v="1"/>
  </r>
  <r>
    <x v="1"/>
    <s v="B22W-6 LED"/>
    <s v="YV3U187625"/>
    <x v="0"/>
    <n v="1"/>
  </r>
  <r>
    <x v="1"/>
    <s v="B22W-6 LED"/>
    <s v="YV3U140267"/>
    <x v="0"/>
    <n v="1"/>
  </r>
  <r>
    <x v="1"/>
    <s v="B22W-6 LED"/>
    <s v="YV3U188354"/>
    <x v="0"/>
    <n v="1"/>
  </r>
  <r>
    <x v="1"/>
    <s v="B22W-6 LED"/>
    <s v="YV3U187613"/>
    <x v="0"/>
    <n v="1"/>
  </r>
  <r>
    <x v="1"/>
    <s v="B22W-5 ECO"/>
    <s v="YV1D176002"/>
    <x v="0"/>
    <n v="1"/>
  </r>
  <r>
    <x v="2"/>
    <s v="FLEXSCAN EV2316W"/>
    <s v="92905066"/>
    <x v="1"/>
    <n v="1"/>
  </r>
  <r>
    <x v="1"/>
    <s v="B22W-5 ECO"/>
    <s v="YV1D194301"/>
    <x v="0"/>
    <n v="1"/>
  </r>
  <r>
    <x v="1"/>
    <s v="B22W-5 ECO"/>
    <s v="YV1D285143"/>
    <x v="0"/>
    <n v="1"/>
  </r>
  <r>
    <x v="1"/>
    <s v="B22W-5 ECO"/>
    <s v="YV1D278634"/>
    <x v="0"/>
    <n v="1"/>
  </r>
  <r>
    <x v="1"/>
    <s v="B22W-6 LED"/>
    <s v="YV3U187291"/>
    <x v="0"/>
    <n v="1"/>
  </r>
  <r>
    <x v="1"/>
    <s v="B22W-6 LED"/>
    <s v="YV3U188345"/>
    <x v="0"/>
    <n v="1"/>
  </r>
  <r>
    <x v="1"/>
    <s v="B22W-6 LED"/>
    <s v="YV3U188868"/>
    <x v="0"/>
    <n v="1"/>
  </r>
  <r>
    <x v="1"/>
    <s v="B22W-6 LED"/>
    <s v="YV3U188350"/>
    <x v="0"/>
    <n v="1"/>
  </r>
  <r>
    <x v="1"/>
    <s v="B22W-6 LED"/>
    <s v="YV3U187616"/>
    <x v="0"/>
    <n v="1"/>
  </r>
  <r>
    <x v="1"/>
    <s v="B22W-6 LED"/>
    <s v="YV3U188360"/>
    <x v="0"/>
    <n v="1"/>
  </r>
  <r>
    <x v="2"/>
    <s v="FLEXSCAN EV2316W"/>
    <s v="40577085"/>
    <x v="1"/>
    <n v="1"/>
  </r>
  <r>
    <x v="2"/>
    <s v="FLEXSCAN EV2316W"/>
    <s v="86533015"/>
    <x v="1"/>
    <n v="1"/>
  </r>
  <r>
    <x v="2"/>
    <s v="FLEXSCAN EV2316W"/>
    <s v="94031066"/>
    <x v="1"/>
    <n v="1"/>
  </r>
  <r>
    <x v="2"/>
    <s v="FLEXSCAN EV2316W"/>
    <s v="36665075"/>
    <x v="1"/>
    <n v="1"/>
  </r>
  <r>
    <x v="2"/>
    <s v="FLEXSCAN EV2316W"/>
    <s v="82717083"/>
    <x v="1"/>
    <n v="1"/>
  </r>
  <r>
    <x v="2"/>
    <s v="FLEXSCAN EV2316W"/>
    <s v="97439123"/>
    <x v="1"/>
    <n v="1"/>
  </r>
  <r>
    <x v="2"/>
    <s v="FLEXSCAN EV2316W"/>
    <s v="85096124"/>
    <x v="1"/>
    <n v="1"/>
  </r>
  <r>
    <x v="1"/>
    <s v="B22W-6 LED"/>
    <s v="YV3U125609"/>
    <x v="0"/>
    <n v="1"/>
  </r>
  <r>
    <x v="2"/>
    <s v="FLEXSCAN EV2316W"/>
    <s v="56327115"/>
    <x v="1"/>
    <n v="1"/>
  </r>
  <r>
    <x v="1"/>
    <s v="B22W-6 LED"/>
    <s v="YV3U150547"/>
    <x v="0"/>
    <n v="1"/>
  </r>
  <r>
    <x v="1"/>
    <s v="B22W-5 ECO"/>
    <s v="YV1D280114"/>
    <x v="0"/>
    <n v="1"/>
  </r>
  <r>
    <x v="1"/>
    <s v="B22W-5 ECO"/>
    <s v="YV1D023179"/>
    <x v="0"/>
    <n v="1"/>
  </r>
  <r>
    <x v="2"/>
    <s v="FLEXSCAN S2202W-WHITE"/>
    <s v="78349129"/>
    <x v="0"/>
    <n v="1"/>
  </r>
  <r>
    <x v="2"/>
    <s v="FLEXSCAN EV2316W"/>
    <s v="97375123"/>
    <x v="1"/>
    <n v="1"/>
  </r>
  <r>
    <x v="2"/>
    <s v="FLEXSCAN EV2316W"/>
    <s v="57266115"/>
    <x v="1"/>
    <n v="1"/>
  </r>
  <r>
    <x v="2"/>
    <s v="FLEXSCAN EV2316W"/>
    <s v="52498115"/>
    <x v="1"/>
    <n v="1"/>
  </r>
  <r>
    <x v="2"/>
    <s v="FLEXSCAN EV2316W"/>
    <s v="54272115"/>
    <x v="1"/>
    <n v="1"/>
  </r>
  <r>
    <x v="2"/>
    <s v="FLEXSCAN EV2316W"/>
    <s v="26654055"/>
    <x v="1"/>
    <n v="1"/>
  </r>
  <r>
    <x v="2"/>
    <s v="FLEXSCAN EV2316W"/>
    <s v="42359054"/>
    <x v="1"/>
    <n v="1"/>
  </r>
  <r>
    <x v="2"/>
    <s v="FLEXSCAN S2202W-WHITE"/>
    <s v="93467061"/>
    <x v="0"/>
    <n v="1"/>
  </r>
  <r>
    <x v="2"/>
    <s v="FLEXSCAN S2202W-WHITE"/>
    <s v="36417101"/>
    <x v="0"/>
    <n v="1"/>
  </r>
  <r>
    <x v="2"/>
    <s v="FLEXSCAN S2202W-WHITE"/>
    <s v="84738041"/>
    <x v="0"/>
    <n v="1"/>
  </r>
  <r>
    <x v="2"/>
    <s v="FLEXSCAN EV2316W"/>
    <s v="57287115"/>
    <x v="1"/>
    <n v="1"/>
  </r>
  <r>
    <x v="2"/>
    <s v="FLEXSCAN EV2316W"/>
    <s v="69024073"/>
    <x v="1"/>
    <n v="1"/>
  </r>
  <r>
    <x v="1"/>
    <s v="B22W-5 ECO"/>
    <s v="YV1D281647"/>
    <x v="0"/>
    <n v="1"/>
  </r>
  <r>
    <x v="1"/>
    <s v="B22W-6 LED"/>
    <s v="YV3U187628"/>
    <x v="0"/>
    <n v="1"/>
  </r>
  <r>
    <x v="1"/>
    <s v="B22W-6 LED"/>
    <s v="YV3U188681"/>
    <x v="0"/>
    <n v="1"/>
  </r>
  <r>
    <x v="1"/>
    <s v="B22W-6 LED"/>
    <s v="YV3U188352"/>
    <x v="0"/>
    <n v="1"/>
  </r>
  <r>
    <x v="1"/>
    <s v="B22W-6 LED"/>
    <s v="YV3U188361"/>
    <x v="0"/>
    <n v="1"/>
  </r>
  <r>
    <x v="1"/>
    <s v="B22W-6 LED"/>
    <s v="YV3U188341"/>
    <x v="0"/>
    <n v="1"/>
  </r>
  <r>
    <x v="1"/>
    <s v="B22W-6 LED"/>
    <s v="YV3U188347"/>
    <x v="0"/>
    <n v="1"/>
  </r>
  <r>
    <x v="2"/>
    <s v="FLEXSCAN EV2316W"/>
    <s v="41543037"/>
    <x v="1"/>
    <n v="1"/>
  </r>
  <r>
    <x v="2"/>
    <s v="FLEXSCAN EV2316W"/>
    <s v="57249115"/>
    <x v="1"/>
    <n v="1"/>
  </r>
  <r>
    <x v="2"/>
    <s v="FLEXSCAN EV2316W"/>
    <s v="94275066"/>
    <x v="1"/>
    <n v="1"/>
  </r>
  <r>
    <x v="2"/>
    <s v="FLEXSCAN EV2316W"/>
    <s v="81672114"/>
    <x v="1"/>
    <n v="1"/>
  </r>
  <r>
    <x v="2"/>
    <s v="FLEXSCAN EV2316W"/>
    <s v="39870013"/>
    <x v="1"/>
    <n v="1"/>
  </r>
  <r>
    <x v="1"/>
    <s v="B22W-5 ECO"/>
    <s v="YV1D281648"/>
    <x v="0"/>
    <n v="1"/>
  </r>
  <r>
    <x v="1"/>
    <s v="B22W-5 ECO"/>
    <s v="YV1D619234"/>
    <x v="0"/>
    <n v="1"/>
  </r>
  <r>
    <x v="1"/>
    <s v="B22W-5 ECO"/>
    <s v="YV1D280622"/>
    <x v="0"/>
    <n v="1"/>
  </r>
  <r>
    <x v="2"/>
    <s v="FLEXSCAN EV2316W"/>
    <s v="97280123"/>
    <x v="1"/>
    <n v="1"/>
  </r>
  <r>
    <x v="2"/>
    <s v="FLEXSCAN EV2316W"/>
    <s v="49629095"/>
    <x v="1"/>
    <n v="1"/>
  </r>
  <r>
    <x v="2"/>
    <s v="FLEXSCAN EV2316W"/>
    <s v="56724053"/>
    <x v="1"/>
    <n v="1"/>
  </r>
  <r>
    <x v="2"/>
    <s v="COLOREDGE CG211"/>
    <s v="29548010"/>
    <x v="3"/>
    <n v="1"/>
  </r>
  <r>
    <x v="2"/>
    <s v="FLEXSCAN EV2316W"/>
    <s v="52390043"/>
    <x v="1"/>
    <n v="1"/>
  </r>
  <r>
    <x v="2"/>
    <s v="FLEXSCAN S2202W-BLACK"/>
    <s v="37461101"/>
    <x v="0"/>
    <n v="1"/>
  </r>
  <r>
    <x v="2"/>
    <s v="FLEXSCAN S2202W-BLACK"/>
    <s v="21660071"/>
    <x v="0"/>
    <n v="1"/>
  </r>
  <r>
    <x v="2"/>
    <s v="FLEXSCAN S2202W-BLACK"/>
    <s v="25762071"/>
    <x v="0"/>
    <n v="1"/>
  </r>
  <r>
    <x v="2"/>
    <s v="FLEXSCAN S2202W-BLACK"/>
    <s v="52525089"/>
    <x v="0"/>
    <n v="1"/>
  </r>
  <r>
    <x v="2"/>
    <s v="FLEXSCAN S2202W-WHITE"/>
    <s v="78198129"/>
    <x v="0"/>
    <n v="1"/>
  </r>
  <r>
    <x v="1"/>
    <s v="B22W-5 ECO"/>
    <s v="YV1D617190"/>
    <x v="0"/>
    <n v="1"/>
  </r>
  <r>
    <x v="12"/>
    <s v="BBI000I"/>
    <s v="AA1122020650AA11402300"/>
    <x v="0"/>
    <n v="1"/>
  </r>
  <r>
    <x v="9"/>
    <s v="LE22B350F2W"/>
    <s v="90423HZSB05507F"/>
    <x v="0"/>
    <n v="1"/>
  </r>
  <r>
    <x v="9"/>
    <s v="2053BW"/>
    <s v="AQ20H9XQA11561L"/>
    <x v="4"/>
    <n v="1"/>
  </r>
  <r>
    <x v="1"/>
    <s v="LL3200T"/>
    <s v="YV3H092611"/>
    <x v="4"/>
    <n v="1"/>
  </r>
  <r>
    <x v="8"/>
    <s v="L1908W"/>
    <s v="CNC913QFX6"/>
    <x v="2"/>
    <n v="1"/>
  </r>
  <r>
    <x v="5"/>
    <s v="2009WT"/>
    <s v="CZ0G449H744418BF367U"/>
    <x v="4"/>
    <n v="1"/>
  </r>
  <r>
    <x v="13"/>
    <s v="MFM-HT205"/>
    <s v="6304228"/>
    <x v="4"/>
    <n v="1"/>
  </r>
  <r>
    <x v="13"/>
    <s v="MFM-HT95"/>
    <s v="6182379"/>
    <x v="4"/>
    <n v="1"/>
  </r>
  <r>
    <x v="13"/>
    <s v="MFM-HT205"/>
    <s v="6303546"/>
    <x v="4"/>
    <n v="1"/>
  </r>
  <r>
    <x v="13"/>
    <s v="MFM-HT205"/>
    <s v="6303942"/>
    <x v="4"/>
    <n v="1"/>
  </r>
  <r>
    <x v="13"/>
    <s v="MFM-HT205"/>
    <s v="6303790"/>
    <x v="4"/>
    <n v="1"/>
  </r>
  <r>
    <x v="5"/>
    <s v="P2213T"/>
    <s v="CN0Y57VF74445374B5AS"/>
    <x v="0"/>
    <n v="1"/>
  </r>
  <r>
    <x v="1"/>
    <s v="LL3200T"/>
    <s v="YV3H044632"/>
    <x v="4"/>
    <n v="1"/>
  </r>
  <r>
    <x v="1"/>
    <s v="L22T-2"/>
    <s v="YV5F028869"/>
    <x v="0"/>
    <n v="1"/>
  </r>
  <r>
    <x v="1"/>
    <s v="LL3200T"/>
    <s v="YV3H085038"/>
    <x v="4"/>
    <n v="1"/>
  </r>
  <r>
    <x v="1"/>
    <s v="W2112"/>
    <s v="YV8T009755"/>
    <x v="3"/>
    <n v="1"/>
  </r>
  <r>
    <x v="1"/>
    <s v="L20T-2"/>
    <s v="YV3N094573"/>
    <x v="4"/>
    <n v="1"/>
  </r>
  <r>
    <x v="1"/>
    <s v="L20T-2"/>
    <s v="YV3N030008"/>
    <x v="4"/>
    <n v="1"/>
  </r>
  <r>
    <x v="1"/>
    <s v="L20T-2"/>
    <s v="YV3N093465"/>
    <x v="4"/>
    <n v="1"/>
  </r>
  <r>
    <x v="1"/>
    <s v="L20T-2"/>
    <s v="YV3N034652"/>
    <x v="4"/>
    <n v="1"/>
  </r>
  <r>
    <x v="1"/>
    <s v="L20T-2"/>
    <s v="YV3N093483"/>
    <x v="4"/>
    <n v="1"/>
  </r>
  <r>
    <x v="5"/>
    <s v="E2011HT"/>
    <s v="CN0NN7NP7444509EA59S"/>
    <x v="4"/>
    <n v="1"/>
  </r>
  <r>
    <x v="5"/>
    <s v="E2011HT"/>
    <s v="CN0NN7NP7444513ICRKL"/>
    <x v="4"/>
    <n v="1"/>
  </r>
  <r>
    <x v="5"/>
    <s v="E2014HF"/>
    <s v="CN0PD06D72872353H84M"/>
    <x v="4"/>
    <n v="1"/>
  </r>
  <r>
    <x v="14"/>
    <s v="PROLITE E2282HS-B1"/>
    <s v="1165294762396"/>
    <x v="0"/>
    <n v="1"/>
  </r>
  <r>
    <x v="5"/>
    <s v="P2213F"/>
    <s v="CN044FGY7287236DC6AS"/>
    <x v="0"/>
    <n v="1"/>
  </r>
  <r>
    <x v="5"/>
    <s v="E2009WT"/>
    <s v="CN0T409D7444506CBRBL"/>
    <x v="4"/>
    <n v="1"/>
  </r>
  <r>
    <x v="1"/>
    <s v="L22T-2"/>
    <s v="YV6M110840"/>
    <x v="0"/>
    <n v="1"/>
  </r>
  <r>
    <x v="15"/>
    <s v="HSG1084"/>
    <s v="HZ201DPBREA51"/>
    <x v="0"/>
    <n v="1"/>
  </r>
  <r>
    <x v="1"/>
    <s v="W2112"/>
    <s v="YV8T050695"/>
    <x v="3"/>
    <n v="1"/>
  </r>
  <r>
    <x v="1"/>
    <s v="L20T-2 LED"/>
    <s v="YV3N035292"/>
    <x v="4"/>
    <n v="1"/>
  </r>
  <r>
    <x v="4"/>
    <s v="W2242TET"/>
    <s v="003NDZJ7G309"/>
    <x v="0"/>
    <n v="1"/>
  </r>
  <r>
    <x v="1"/>
    <s v="L20T-1 ECO"/>
    <s v="YV3H091690"/>
    <x v="4"/>
    <n v="1"/>
  </r>
  <r>
    <x v="1"/>
    <s v="L20T-1 ECO"/>
    <s v="YV3H091673"/>
    <x v="4"/>
    <n v="1"/>
  </r>
  <r>
    <x v="1"/>
    <s v="L20T-1 ECO"/>
    <s v="YV3H092581"/>
    <x v="4"/>
    <n v="1"/>
  </r>
  <r>
    <x v="1"/>
    <s v="L20T-1 ECO"/>
    <s v="YV3H092652"/>
    <x v="4"/>
    <n v="1"/>
  </r>
  <r>
    <x v="1"/>
    <s v="L20T-2 LED"/>
    <s v="YV3N031304"/>
    <x v="4"/>
    <n v="1"/>
  </r>
  <r>
    <x v="1"/>
    <s v="L20T-2 LED"/>
    <s v="YV3N030164"/>
    <x v="4"/>
    <n v="1"/>
  </r>
  <r>
    <x v="1"/>
    <s v="L20T-2 LED"/>
    <s v="YV3N093322"/>
    <x v="4"/>
    <n v="1"/>
  </r>
  <r>
    <x v="1"/>
    <s v="L20T-2 LED"/>
    <s v="YV3N089100"/>
    <x v="4"/>
    <n v="1"/>
  </r>
  <r>
    <x v="1"/>
    <s v="L20T-2 LED"/>
    <s v="YV3N094929"/>
    <x v="4"/>
    <n v="1"/>
  </r>
  <r>
    <x v="1"/>
    <s v="L20T-2 LED"/>
    <s v="YV3N205480"/>
    <x v="4"/>
    <n v="1"/>
  </r>
  <r>
    <x v="1"/>
    <s v="L20T-2 LED"/>
    <s v="YV3N205894"/>
    <x v="4"/>
    <n v="1"/>
  </r>
  <r>
    <x v="1"/>
    <s v="L20T-2 LED"/>
    <s v="YV3N205909"/>
    <x v="4"/>
    <n v="1"/>
  </r>
  <r>
    <x v="1"/>
    <s v="L22T-7 LED"/>
    <s v="YV8T012044"/>
    <x v="0"/>
    <n v="1"/>
  </r>
  <r>
    <x v="1"/>
    <s v="L22T-3 LED"/>
    <s v="YV5F096280"/>
    <x v="0"/>
    <n v="1"/>
  </r>
  <r>
    <x v="1"/>
    <s v="L20T-1 ECO"/>
    <s v="YV3H091682"/>
    <x v="4"/>
    <n v="1"/>
  </r>
  <r>
    <x v="16"/>
    <s v="LED215W2"/>
    <s v="VL06E20600194"/>
    <x v="3"/>
    <n v="1"/>
  </r>
  <r>
    <x v="16"/>
    <s v="LED215W2"/>
    <s v="VL06E20600421"/>
    <x v="3"/>
    <n v="1"/>
  </r>
  <r>
    <x v="5"/>
    <s v="P2210F"/>
    <s v="CN0P7NMT7287223K0R7M"/>
    <x v="0"/>
    <n v="1"/>
  </r>
  <r>
    <x v="5"/>
    <s v="P2210F"/>
    <s v="CN0U919K7287208A1NEM"/>
    <x v="0"/>
    <n v="1"/>
  </r>
  <r>
    <x v="5"/>
    <s v="P2213T"/>
    <s v="CN044FGY7287242LC1VS"/>
    <x v="0"/>
    <n v="1"/>
  </r>
  <r>
    <x v="5"/>
    <s v="P2213T"/>
    <s v="CN0Y57VF744452C7AFQM"/>
    <x v="0"/>
    <n v="1"/>
  </r>
  <r>
    <x v="1"/>
    <s v="L22T-2"/>
    <s v="YV5F095290"/>
    <x v="0"/>
    <n v="1"/>
  </r>
  <r>
    <x v="1"/>
    <s v="L22T-2"/>
    <s v="YV5F051481"/>
    <x v="0"/>
    <n v="1"/>
  </r>
  <r>
    <x v="5"/>
    <s v="P2213T"/>
    <s v="CN0Y57VF74445467A8UM"/>
    <x v="0"/>
    <n v="1"/>
  </r>
  <r>
    <x v="5"/>
    <s v="P2213T"/>
    <s v="CN0Y57VF7444536RB32S"/>
    <x v="0"/>
    <n v="1"/>
  </r>
  <r>
    <x v="5"/>
    <s v="P2213T"/>
    <s v="CN0Y57VF7444545SA04M"/>
    <x v="0"/>
    <n v="1"/>
  </r>
  <r>
    <x v="1"/>
    <s v="L22T-2"/>
    <s v="YV5F051175"/>
    <x v="0"/>
    <n v="1"/>
  </r>
  <r>
    <x v="4"/>
    <s v="L225WS"/>
    <s v="711NDKD6H501"/>
    <x v="0"/>
    <n v="1"/>
  </r>
  <r>
    <x v="17"/>
    <s v="X224W"/>
    <s v="X224WDSCE9501087"/>
    <x v="0"/>
    <n v="1"/>
  </r>
  <r>
    <x v="1"/>
    <s v="L22T-3 LED"/>
    <s v="YV5F049784"/>
    <x v="0"/>
    <n v="1"/>
  </r>
  <r>
    <x v="1"/>
    <s v="L22T-3 LED"/>
    <s v="YV3H083102"/>
    <x v="0"/>
    <n v="1"/>
  </r>
  <r>
    <x v="1"/>
    <s v="L22T-3 LED"/>
    <s v="YV3H092505"/>
    <x v="0"/>
    <n v="1"/>
  </r>
  <r>
    <x v="7"/>
    <s v="ET-0016-B"/>
    <s v="ETS8801700ZL0"/>
    <x v="0"/>
    <n v="1"/>
  </r>
  <r>
    <x v="4"/>
    <s v="FLATRON L1919S-SF"/>
    <s v="705NDPH0N176"/>
    <x v="2"/>
    <n v="1"/>
  </r>
  <r>
    <x v="10"/>
    <s v="MWE1192T"/>
    <s v="AU3A0933008609"/>
    <x v="2"/>
    <n v="1"/>
  </r>
  <r>
    <x v="8"/>
    <s v="EM869A"/>
    <s v="CNC609113C"/>
    <x v="2"/>
    <n v="1"/>
  </r>
  <r>
    <x v="15"/>
    <s v="HSG1084"/>
    <s v="HZ201DPBREA51"/>
    <x v="4"/>
    <n v="1"/>
  </r>
  <r>
    <x v="5"/>
    <s v="P190ST"/>
    <s v="CN062WP274445119AVYL"/>
    <x v="2"/>
    <n v="1"/>
  </r>
  <r>
    <x v="1"/>
    <s v="B22W-6 LED"/>
    <s v="YV3U103698"/>
    <x v="0"/>
    <n v="1"/>
  </r>
  <r>
    <x v="1"/>
    <s v="B22W-7 LED"/>
    <s v="YVBU145040"/>
    <x v="0"/>
    <n v="1"/>
  </r>
  <r>
    <x v="1"/>
    <s v="B22W-7 LED"/>
    <s v="YVBU145037"/>
    <x v="0"/>
    <n v="1"/>
  </r>
  <r>
    <x v="1"/>
    <s v="B22W-7 LED"/>
    <s v="YVBU143126"/>
    <x v="0"/>
    <n v="1"/>
  </r>
  <r>
    <x v="1"/>
    <s v="B22W-7 LED"/>
    <s v="YVBU145193"/>
    <x v="0"/>
    <n v="1"/>
  </r>
  <r>
    <x v="1"/>
    <s v="B22W-7 LED"/>
    <s v="YVBU143148"/>
    <x v="0"/>
    <n v="1"/>
  </r>
  <r>
    <x v="1"/>
    <s v="B22W-7 LED"/>
    <s v="YVBU143136"/>
    <x v="0"/>
    <n v="1"/>
  </r>
  <r>
    <x v="1"/>
    <s v="B22W-7 LED"/>
    <s v="YVBU143147"/>
    <x v="0"/>
    <n v="1"/>
  </r>
  <r>
    <x v="1"/>
    <s v="B22W-7 LED"/>
    <s v="YVBU143145"/>
    <x v="0"/>
    <n v="1"/>
  </r>
  <r>
    <x v="1"/>
    <s v="B22W-7 LED"/>
    <s v="YVBU145176"/>
    <x v="0"/>
    <n v="1"/>
  </r>
  <r>
    <x v="1"/>
    <s v="B22W-7 LED"/>
    <s v="YVBU143059"/>
    <x v="0"/>
    <n v="1"/>
  </r>
  <r>
    <x v="1"/>
    <s v="B22W-7 LED"/>
    <s v="YVBU143139"/>
    <x v="0"/>
    <n v="1"/>
  </r>
  <r>
    <x v="1"/>
    <s v="B22W-7 LED"/>
    <s v="YVBU141601"/>
    <x v="0"/>
    <n v="1"/>
  </r>
  <r>
    <x v="1"/>
    <s v="B22W-7 LED"/>
    <s v="YVBU143064"/>
    <x v="0"/>
    <n v="1"/>
  </r>
  <r>
    <x v="1"/>
    <s v="B22W-7 LED"/>
    <s v="YVBU143206"/>
    <x v="0"/>
    <n v="1"/>
  </r>
  <r>
    <x v="1"/>
    <s v="B22W-7 LED"/>
    <s v="YVBU143149"/>
    <x v="0"/>
    <n v="1"/>
  </r>
  <r>
    <x v="1"/>
    <s v="B22W-7 LED"/>
    <s v="YVBU143118"/>
    <x v="0"/>
    <n v="1"/>
  </r>
  <r>
    <x v="1"/>
    <s v="B22W-7 LED"/>
    <s v="YVBU143122"/>
    <x v="0"/>
    <n v="1"/>
  </r>
  <r>
    <x v="1"/>
    <s v="B22W-7 LED"/>
    <s v="YVBU143143"/>
    <x v="0"/>
    <n v="1"/>
  </r>
  <r>
    <x v="1"/>
    <s v="B22W-7 LED"/>
    <s v="YVBU143123"/>
    <x v="0"/>
    <n v="1"/>
  </r>
  <r>
    <x v="1"/>
    <s v="B22W-7 LED"/>
    <s v="YVBU143130"/>
    <x v="0"/>
    <n v="1"/>
  </r>
  <r>
    <x v="1"/>
    <s v="B22W-7 LED"/>
    <s v="YVBU143119"/>
    <x v="0"/>
    <n v="1"/>
  </r>
  <r>
    <x v="1"/>
    <s v="B22W-7 LED"/>
    <s v="YVBU143138"/>
    <x v="0"/>
    <n v="1"/>
  </r>
  <r>
    <x v="1"/>
    <s v="B22W-7 LED"/>
    <s v="YVBU143060"/>
    <x v="0"/>
    <n v="1"/>
  </r>
  <r>
    <x v="1"/>
    <s v="B22W-7 LED"/>
    <s v="YVBU145212"/>
    <x v="0"/>
    <n v="1"/>
  </r>
  <r>
    <x v="1"/>
    <s v="B22W-7 LED"/>
    <s v="YVBU142672"/>
    <x v="0"/>
    <n v="1"/>
  </r>
  <r>
    <x v="1"/>
    <s v="B22W-7 LED"/>
    <s v="YVBU145181"/>
    <x v="0"/>
    <n v="1"/>
  </r>
  <r>
    <x v="1"/>
    <s v="B22W-7 LED"/>
    <s v="YVBU142632"/>
    <x v="0"/>
    <n v="1"/>
  </r>
  <r>
    <x v="1"/>
    <s v="B22W-7 LED"/>
    <s v="YVBU145192"/>
    <x v="0"/>
    <n v="1"/>
  </r>
  <r>
    <x v="1"/>
    <s v="B22W-7 LED"/>
    <s v="YVBU142683"/>
    <x v="0"/>
    <n v="1"/>
  </r>
  <r>
    <x v="1"/>
    <s v="B22W-7 LED"/>
    <s v="YVBU145210"/>
    <x v="0"/>
    <n v="1"/>
  </r>
  <r>
    <x v="1"/>
    <s v="B22W-7 LED"/>
    <s v="YVBU142639"/>
    <x v="0"/>
    <n v="1"/>
  </r>
  <r>
    <x v="1"/>
    <s v="B22W-7 LED"/>
    <s v="YVBU145218"/>
    <x v="0"/>
    <n v="1"/>
  </r>
  <r>
    <x v="1"/>
    <s v="B22W-7 LED"/>
    <s v="YVBU142650"/>
    <x v="0"/>
    <n v="1"/>
  </r>
  <r>
    <x v="1"/>
    <s v="B22W-7 LED"/>
    <s v="YVBU142637"/>
    <x v="0"/>
    <n v="1"/>
  </r>
  <r>
    <x v="1"/>
    <s v="B22W-7 LED"/>
    <s v="YVBU145177"/>
    <x v="0"/>
    <n v="1"/>
  </r>
  <r>
    <x v="1"/>
    <s v="B22W-7 LED"/>
    <s v="YVBU142641"/>
    <x v="0"/>
    <n v="1"/>
  </r>
  <r>
    <x v="1"/>
    <s v="B22W-7 LED"/>
    <s v="YVBU145281"/>
    <x v="0"/>
    <n v="1"/>
  </r>
  <r>
    <x v="1"/>
    <s v="B22W-7 LED"/>
    <s v="YVBU145216"/>
    <x v="0"/>
    <n v="1"/>
  </r>
  <r>
    <x v="1"/>
    <s v="B22W-7 LED"/>
    <s v="YVBU145182"/>
    <x v="0"/>
    <n v="1"/>
  </r>
  <r>
    <x v="1"/>
    <s v="B22W-7 LED"/>
    <s v="YVBU142670"/>
    <x v="0"/>
    <n v="1"/>
  </r>
  <r>
    <x v="1"/>
    <s v="B22W-7 LED"/>
    <s v="YVBU142676"/>
    <x v="0"/>
    <n v="1"/>
  </r>
  <r>
    <x v="1"/>
    <s v="B22W-7 LED"/>
    <s v="YVBU142634"/>
    <x v="0"/>
    <n v="1"/>
  </r>
  <r>
    <x v="1"/>
    <s v="B22W-7 LED"/>
    <s v="YVBU145209"/>
    <x v="0"/>
    <n v="1"/>
  </r>
  <r>
    <x v="1"/>
    <s v="B22W-7 LED"/>
    <s v="YVBU145282"/>
    <x v="0"/>
    <n v="1"/>
  </r>
  <r>
    <x v="1"/>
    <s v="B22W-7 LED"/>
    <s v="YVBU145180"/>
    <x v="0"/>
    <n v="1"/>
  </r>
  <r>
    <x v="1"/>
    <s v="B22W-7 LED"/>
    <s v="YVBU145190"/>
    <x v="0"/>
    <n v="1"/>
  </r>
  <r>
    <x v="1"/>
    <s v="B22W-7 LED"/>
    <s v="YVBU141569"/>
    <x v="0"/>
    <n v="1"/>
  </r>
  <r>
    <x v="1"/>
    <s v="B22W-7 LED"/>
    <s v="YVBU142681"/>
    <x v="0"/>
    <n v="1"/>
  </r>
  <r>
    <x v="1"/>
    <s v="B22W-7 LED"/>
    <s v="YVBU139180"/>
    <x v="0"/>
    <n v="1"/>
  </r>
  <r>
    <x v="1"/>
    <s v="B22W-7 LED"/>
    <s v="YVBU145156"/>
    <x v="0"/>
    <n v="1"/>
  </r>
  <r>
    <x v="1"/>
    <s v="B22W-7 LED"/>
    <s v="YVBU139034"/>
    <x v="0"/>
    <n v="1"/>
  </r>
  <r>
    <x v="1"/>
    <s v="B22W-7 LED"/>
    <s v="YVBU138958"/>
    <x v="0"/>
    <n v="1"/>
  </r>
  <r>
    <x v="1"/>
    <s v="B22W-7 LED"/>
    <s v="YVBU145178"/>
    <x v="0"/>
    <n v="1"/>
  </r>
  <r>
    <x v="1"/>
    <s v="B22W-7 LED"/>
    <s v="YVBU145194"/>
    <x v="0"/>
    <n v="1"/>
  </r>
  <r>
    <x v="1"/>
    <s v="B22W-7 LED"/>
    <s v="YVBU142679"/>
    <x v="0"/>
    <n v="1"/>
  </r>
  <r>
    <x v="1"/>
    <s v="B22W-7 LED"/>
    <s v="YVBU142677"/>
    <x v="0"/>
    <n v="1"/>
  </r>
  <r>
    <x v="1"/>
    <s v="B22-8 WE NEO"/>
    <s v="YVCQ333942"/>
    <x v="0"/>
    <n v="1"/>
  </r>
  <r>
    <x v="1"/>
    <s v="B22-8 WE NEO"/>
    <s v="YVCQ333937"/>
    <x v="0"/>
    <n v="1"/>
  </r>
  <r>
    <x v="1"/>
    <s v="B22-8 WE NEO"/>
    <s v="YVCQ333965"/>
    <x v="0"/>
    <n v="1"/>
  </r>
  <r>
    <x v="1"/>
    <s v="B22-8 WE NEO"/>
    <s v="YVCQ333834"/>
    <x v="0"/>
    <n v="1"/>
  </r>
  <r>
    <x v="1"/>
    <s v="B22-8 WE NEO"/>
    <s v="YVCQ334196"/>
    <x v="0"/>
    <n v="1"/>
  </r>
  <r>
    <x v="1"/>
    <s v="B22-8 WE NEO"/>
    <s v="YVCQ333970"/>
    <x v="0"/>
    <n v="1"/>
  </r>
  <r>
    <x v="1"/>
    <s v="B22-8 WE NEO"/>
    <s v="YVCQ333969"/>
    <x v="0"/>
    <n v="1"/>
  </r>
  <r>
    <x v="1"/>
    <s v="B22-8 WE NEO"/>
    <s v="YVCQ333961"/>
    <x v="0"/>
    <n v="1"/>
  </r>
  <r>
    <x v="1"/>
    <s v="B22-8 WE NEO"/>
    <s v="YVCQ333837"/>
    <x v="0"/>
    <n v="1"/>
  </r>
  <r>
    <x v="1"/>
    <s v="B22-8 WE NEO"/>
    <s v="YVCQ334179"/>
    <x v="0"/>
    <n v="1"/>
  </r>
  <r>
    <x v="1"/>
    <s v="B22-8 WE NEO"/>
    <s v="YVCQ334291"/>
    <x v="0"/>
    <n v="1"/>
  </r>
  <r>
    <x v="1"/>
    <s v="B22-8 WE NEO"/>
    <s v="YVCQ333332"/>
    <x v="0"/>
    <n v="1"/>
  </r>
  <r>
    <x v="1"/>
    <s v="B22-8 WE NEO"/>
    <s v="YVCQ334197"/>
    <x v="0"/>
    <n v="1"/>
  </r>
  <r>
    <x v="1"/>
    <s v="B22-8 WE NEO"/>
    <s v="YVCQ333831"/>
    <x v="0"/>
    <n v="1"/>
  </r>
  <r>
    <x v="1"/>
    <s v="B22-8 WE NEO"/>
    <s v="YVCQ333317"/>
    <x v="0"/>
    <n v="1"/>
  </r>
  <r>
    <x v="1"/>
    <s v="B22-8 WE NEO"/>
    <s v="YVCQ333390"/>
    <x v="0"/>
    <n v="1"/>
  </r>
  <r>
    <x v="1"/>
    <s v="B22-8 WE NEO"/>
    <s v="YVCQ333833"/>
    <x v="0"/>
    <n v="1"/>
  </r>
  <r>
    <x v="1"/>
    <s v="B22-8 WE NEO"/>
    <s v="YVCQ334176"/>
    <x v="0"/>
    <n v="1"/>
  </r>
  <r>
    <x v="1"/>
    <s v="B22W-7 LED"/>
    <s v="YVBU138943"/>
    <x v="0"/>
    <n v="1"/>
  </r>
  <r>
    <x v="1"/>
    <s v="B22W-7 LED"/>
    <s v="YVBU139036"/>
    <x v="0"/>
    <n v="1"/>
  </r>
  <r>
    <x v="1"/>
    <s v="B22W-7 LED"/>
    <s v="YVBU138953"/>
    <x v="0"/>
    <n v="1"/>
  </r>
  <r>
    <x v="1"/>
    <s v="B22W-7 LED"/>
    <s v="YVBU145036"/>
    <x v="0"/>
    <n v="1"/>
  </r>
  <r>
    <x v="1"/>
    <s v="B22W-7 LED"/>
    <s v="YVBU139038"/>
    <x v="0"/>
    <n v="1"/>
  </r>
  <r>
    <x v="1"/>
    <s v="B22W-7 LED"/>
    <s v="YVBU142643"/>
    <x v="0"/>
    <n v="1"/>
  </r>
  <r>
    <x v="1"/>
    <s v="B22W-7 LED"/>
    <s v="YVBU139055"/>
    <x v="0"/>
    <n v="1"/>
  </r>
  <r>
    <x v="1"/>
    <s v="B22W-7 LED"/>
    <s v="YVBU145057"/>
    <x v="0"/>
    <n v="1"/>
  </r>
  <r>
    <x v="1"/>
    <s v="B22W-7 LED"/>
    <s v="YVBU139178"/>
    <x v="0"/>
    <n v="1"/>
  </r>
  <r>
    <x v="1"/>
    <s v="B22W-7 LED"/>
    <s v="YVBU138946"/>
    <x v="0"/>
    <n v="1"/>
  </r>
  <r>
    <x v="1"/>
    <s v="B22W-7 LED"/>
    <s v="YVBU138955"/>
    <x v="0"/>
    <n v="1"/>
  </r>
  <r>
    <x v="1"/>
    <s v="B22W-7 LED"/>
    <s v="YVBU139168"/>
    <x v="0"/>
    <n v="1"/>
  </r>
  <r>
    <x v="1"/>
    <s v="B22W-7 LED"/>
    <s v="YVBU142687"/>
    <x v="0"/>
    <n v="1"/>
  </r>
  <r>
    <x v="1"/>
    <s v="B22W-7 LED"/>
    <s v="YVBU139041"/>
    <x v="0"/>
    <n v="1"/>
  </r>
  <r>
    <x v="18"/>
    <s v="B22W-7 LED"/>
    <s v="YVBU139176"/>
    <x v="0"/>
    <n v="1"/>
  </r>
  <r>
    <x v="18"/>
    <s v="B22W-7 LED"/>
    <s v="YVBU139049"/>
    <x v="0"/>
    <n v="1"/>
  </r>
  <r>
    <x v="18"/>
    <s v="B22W-7 LED"/>
    <s v="YVBU144831"/>
    <x v="0"/>
    <n v="1"/>
  </r>
  <r>
    <x v="1"/>
    <s v="B22W-7 LED"/>
    <s v="YVBU145077"/>
    <x v="0"/>
    <n v="1"/>
  </r>
  <r>
    <x v="1"/>
    <s v="B22W-7 LED"/>
    <s v="YVBU145075"/>
    <x v="0"/>
    <n v="1"/>
  </r>
  <r>
    <x v="1"/>
    <s v="B22W-7 LED"/>
    <s v="YVBU145070"/>
    <x v="0"/>
    <n v="1"/>
  </r>
  <r>
    <x v="1"/>
    <s v="B22W-7 LED"/>
    <s v="YVBU145039"/>
    <x v="0"/>
    <n v="1"/>
  </r>
  <r>
    <x v="1"/>
    <s v="B22W-7 LED"/>
    <s v="YVBU145041"/>
    <x v="0"/>
    <n v="1"/>
  </r>
  <r>
    <x v="1"/>
    <s v="B22W-7 LED"/>
    <s v="YVBU143124"/>
    <x v="0"/>
    <n v="1"/>
  </r>
  <r>
    <x v="1"/>
    <s v="B22W-7 LED"/>
    <s v="YVBU145055"/>
    <x v="0"/>
    <n v="1"/>
  </r>
  <r>
    <x v="1"/>
    <s v="B22W-7 LED"/>
    <s v="YVBU145038"/>
    <x v="0"/>
    <n v="1"/>
  </r>
  <r>
    <x v="1"/>
    <s v="B22W-7 LED"/>
    <s v="YVBU144607"/>
    <x v="0"/>
    <n v="1"/>
  </r>
  <r>
    <x v="1"/>
    <s v="B22W-7 LED"/>
    <s v="YVBU145049"/>
    <x v="0"/>
    <n v="1"/>
  </r>
  <r>
    <x v="1"/>
    <s v="B22W-7 LED"/>
    <s v="YVBU145081"/>
    <x v="0"/>
    <n v="1"/>
  </r>
  <r>
    <x v="1"/>
    <s v="B22W-7 LED"/>
    <s v="YVBU144905"/>
    <x v="0"/>
    <n v="1"/>
  </r>
  <r>
    <x v="1"/>
    <s v="B22W-7 LED"/>
    <s v="YVBU145076"/>
    <x v="0"/>
    <n v="1"/>
  </r>
  <r>
    <x v="1"/>
    <s v="B22W-7 LED"/>
    <s v="YVBU145085"/>
    <x v="0"/>
    <n v="1"/>
  </r>
  <r>
    <x v="1"/>
    <s v="B22W-7 LED"/>
    <s v="YVBU145046"/>
    <x v="0"/>
    <n v="1"/>
  </r>
  <r>
    <x v="1"/>
    <s v="B22W-7 LED"/>
    <s v="YVBU145072"/>
    <x v="0"/>
    <n v="1"/>
  </r>
  <r>
    <x v="1"/>
    <s v="B22W-7 LED"/>
    <s v="YVBU145068"/>
    <x v="0"/>
    <n v="1"/>
  </r>
  <r>
    <x v="1"/>
    <s v="B22W-7 LED"/>
    <s v="YVBU145054"/>
    <x v="0"/>
    <n v="1"/>
  </r>
  <r>
    <x v="1"/>
    <s v="B22W-7 LED"/>
    <s v="YVBU145050"/>
    <x v="0"/>
    <n v="1"/>
  </r>
  <r>
    <x v="1"/>
    <s v="B22W-7 LED"/>
    <s v="YVBU145052"/>
    <x v="0"/>
    <n v="1"/>
  </r>
  <r>
    <x v="1"/>
    <s v="B22W-7 LED"/>
    <s v="YVBU145003"/>
    <x v="0"/>
    <n v="1"/>
  </r>
  <r>
    <x v="1"/>
    <s v="L22T-3 LED"/>
    <s v="YV5F028866"/>
    <x v="0"/>
    <n v="1"/>
  </r>
  <r>
    <x v="1"/>
    <s v="L22T-3 LED"/>
    <s v="YV5F024652"/>
    <x v="0"/>
    <n v="1"/>
  </r>
  <r>
    <x v="1"/>
    <s v="L22T-3 LED"/>
    <s v="YV5F029185"/>
    <x v="0"/>
    <n v="1"/>
  </r>
  <r>
    <x v="1"/>
    <s v="L22T-3 LED"/>
    <s v="YV5F028889"/>
    <x v="0"/>
    <n v="1"/>
  </r>
  <r>
    <x v="1"/>
    <s v="L22T-3 LED"/>
    <s v="YV5F028888"/>
    <x v="0"/>
    <n v="1"/>
  </r>
  <r>
    <x v="1"/>
    <s v="L22T-3 LED"/>
    <s v="YV5F027325"/>
    <x v="0"/>
    <n v="1"/>
  </r>
  <r>
    <x v="1"/>
    <s v="L22T-3 LED"/>
    <s v="YV5F027288"/>
    <x v="0"/>
    <n v="1"/>
  </r>
  <r>
    <x v="10"/>
    <s v="MWE1192T"/>
    <s v="AU4A0942000126"/>
    <x v="2"/>
    <n v="1"/>
  </r>
  <r>
    <x v="10"/>
    <s v="MWE1192T"/>
    <s v="AU4A0942000129"/>
    <x v="2"/>
    <n v="1"/>
  </r>
  <r>
    <x v="10"/>
    <s v="MWE1192T"/>
    <s v="AU4A0942000128"/>
    <x v="2"/>
    <n v="1"/>
  </r>
  <r>
    <x v="10"/>
    <s v="MWE1192T"/>
    <s v="AU4A0942000193"/>
    <x v="2"/>
    <n v="1"/>
  </r>
  <r>
    <x v="10"/>
    <s v="MWE1192T"/>
    <s v="AU4A0942000194"/>
    <x v="2"/>
    <n v="1"/>
  </r>
  <r>
    <x v="10"/>
    <s v="MWE1192T"/>
    <s v="AU4A0942000151"/>
    <x v="2"/>
    <n v="1"/>
  </r>
  <r>
    <x v="10"/>
    <s v="MWE1192T"/>
    <s v="AU4A0942000124"/>
    <x v="2"/>
    <n v="1"/>
  </r>
  <r>
    <x v="15"/>
    <s v="HZ201"/>
    <s v="010SF3AY00578"/>
    <x v="4"/>
    <n v="1"/>
  </r>
  <r>
    <x v="5"/>
    <s v="1907FPF"/>
    <s v="CN0FP817742618317GAS"/>
    <x v="2"/>
    <n v="1"/>
  </r>
  <r>
    <x v="5"/>
    <s v="P190ST"/>
    <s v="CN0YJX3P744451C6A4GM"/>
    <x v="2"/>
    <n v="1"/>
  </r>
  <r>
    <x v="1"/>
    <s v="L22T-3 LED"/>
    <s v="YV5F028900"/>
    <x v="0"/>
    <n v="1"/>
  </r>
  <r>
    <x v="11"/>
    <s v="MULTISYNC EA221WME"/>
    <s v="01806912NB"/>
    <x v="0"/>
    <n v="1"/>
  </r>
  <r>
    <x v="11"/>
    <s v="MULTISYNC EA221WM"/>
    <s v="93206508WB"/>
    <x v="0"/>
    <n v="1"/>
  </r>
  <r>
    <x v="11"/>
    <s v="MULTISYNC EA221WM"/>
    <s v="93205827WB"/>
    <x v="0"/>
    <n v="1"/>
  </r>
  <r>
    <x v="11"/>
    <s v="MULTISYNC EA221WME"/>
    <s v="01805693NB"/>
    <x v="0"/>
    <n v="1"/>
  </r>
  <r>
    <x v="11"/>
    <s v="MULTISYNC EA221WM"/>
    <s v="9X602541NB"/>
    <x v="0"/>
    <n v="1"/>
  </r>
  <r>
    <x v="11"/>
    <s v="MULTISYNC LCD2170NX"/>
    <s v="79005467HB"/>
    <x v="3"/>
    <n v="1"/>
  </r>
  <r>
    <x v="11"/>
    <s v="MULTISYNC EA221WME"/>
    <s v="01806903NB"/>
    <x v="0"/>
    <n v="1"/>
  </r>
  <r>
    <x v="11"/>
    <s v="MULTISYNC LCD2170NX"/>
    <s v="82207004HB"/>
    <x v="0"/>
    <n v="1"/>
  </r>
  <r>
    <x v="11"/>
    <s v="MULTISYNC EA221WME"/>
    <s v="01806920NB"/>
    <x v="0"/>
    <n v="1"/>
  </r>
  <r>
    <x v="11"/>
    <s v="MULTISYNC EA221WME"/>
    <s v="12A26559NB"/>
    <x v="0"/>
    <n v="1"/>
  </r>
  <r>
    <x v="11"/>
    <s v="MULTISYNC EA221WM"/>
    <s v="9Z604612NB"/>
    <x v="0"/>
    <n v="1"/>
  </r>
  <r>
    <x v="11"/>
    <s v="MULTISYNC LCD1970NXP"/>
    <s v="6ZA63327YB"/>
    <x v="2"/>
    <n v="1"/>
  </r>
  <r>
    <x v="11"/>
    <s v="MULTISYNC LCD2170NX"/>
    <s v="79005666HB"/>
    <x v="3"/>
    <n v="1"/>
  </r>
  <r>
    <x v="11"/>
    <s v="MULTISYNC LCD2170NX"/>
    <s v="79005759HB"/>
    <x v="3"/>
    <n v="1"/>
  </r>
  <r>
    <x v="11"/>
    <s v="MULTISYNC LCD2170NX"/>
    <s v="79005984HB"/>
    <x v="3"/>
    <n v="1"/>
  </r>
  <r>
    <x v="11"/>
    <s v="MULTISYNC EA221WM"/>
    <s v="9Y603434NB"/>
    <x v="0"/>
    <n v="1"/>
  </r>
  <r>
    <x v="19"/>
    <s v="P19-1"/>
    <s v="YEGA508303"/>
    <x v="2"/>
    <n v="1"/>
  </r>
  <r>
    <x v="19"/>
    <s v="P19-1"/>
    <s v="YEGA509399"/>
    <x v="2"/>
    <n v="1"/>
  </r>
  <r>
    <x v="11"/>
    <s v="MULTISYNC EA221WME"/>
    <s v="01806918NB"/>
    <x v="0"/>
    <n v="1"/>
  </r>
  <r>
    <x v="11"/>
    <s v="MULTISYNC EA221WM"/>
    <s v="9X601774NB"/>
    <x v="0"/>
    <n v="1"/>
  </r>
  <r>
    <x v="11"/>
    <s v="MULTISYNC EA221WM"/>
    <s v="93205830WB"/>
    <x v="0"/>
    <n v="1"/>
  </r>
  <r>
    <x v="11"/>
    <s v="MULTISYNC LCD2170NX"/>
    <s v="79005498HB"/>
    <x v="3"/>
    <n v="1"/>
  </r>
  <r>
    <x v="11"/>
    <s v="MULTISYNC EA221WM"/>
    <s v="9X601685NB"/>
    <x v="0"/>
    <n v="1"/>
  </r>
  <r>
    <x v="11"/>
    <s v="MULTISYNC EA221WME"/>
    <s v="NICHT LESBAR"/>
    <x v="0"/>
    <n v="1"/>
  </r>
  <r>
    <x v="11"/>
    <s v="MULTISYNC EA221WM"/>
    <s v="9X601209NB"/>
    <x v="0"/>
    <n v="1"/>
  </r>
  <r>
    <x v="1"/>
    <s v="SCENICVIEW P22W-5 ECO"/>
    <s v="YE7G001379"/>
    <x v="0"/>
    <n v="1"/>
  </r>
  <r>
    <x v="7"/>
    <s v="E2200HDA LCD"/>
    <s v="ETW8808001026"/>
    <x v="0"/>
    <n v="1"/>
  </r>
  <r>
    <x v="1"/>
    <s v="SCENICVIEW P19-3P"/>
    <s v="YE5X263253"/>
    <x v="2"/>
    <n v="1"/>
  </r>
  <r>
    <x v="11"/>
    <s v="MULTISYNC EA221WME"/>
    <s v="01806899NB"/>
    <x v="0"/>
    <n v="1"/>
  </r>
  <r>
    <x v="11"/>
    <s v="MULTISYNC EA221WME"/>
    <s v="01806908NB"/>
    <x v="0"/>
    <n v="1"/>
  </r>
  <r>
    <x v="11"/>
    <s v="MULTISYNC LCD2170NX"/>
    <s v="91A10663HB"/>
    <x v="3"/>
    <n v="1"/>
  </r>
  <r>
    <x v="11"/>
    <s v="MULTISYNC LCD1970NXP"/>
    <s v="6ZA63318YB"/>
    <x v="2"/>
    <n v="1"/>
  </r>
  <r>
    <x v="11"/>
    <s v="MULTISYNC EA221WME"/>
    <s v="19A40995NB"/>
    <x v="0"/>
    <n v="1"/>
  </r>
  <r>
    <x v="11"/>
    <s v="MULTISYNC EA221WME"/>
    <s v="09A06859NB"/>
    <x v="0"/>
    <n v="1"/>
  </r>
  <r>
    <x v="1"/>
    <s v="P19-1"/>
    <s v="YEGA510426"/>
    <x v="2"/>
    <n v="1"/>
  </r>
  <r>
    <x v="1"/>
    <s v="B22W-7 LED"/>
    <s v="YVBU145198"/>
    <x v="0"/>
    <n v="1"/>
  </r>
  <r>
    <x v="1"/>
    <s v="B22W-7 LED"/>
    <s v="YVBU145160"/>
    <x v="0"/>
    <n v="1"/>
  </r>
  <r>
    <x v="1"/>
    <s v="B22W-7 LED"/>
    <s v="YVBU145250"/>
    <x v="0"/>
    <n v="1"/>
  </r>
  <r>
    <x v="1"/>
    <s v="B22W-7 LED"/>
    <s v="YVBU145158"/>
    <x v="0"/>
    <n v="1"/>
  </r>
  <r>
    <x v="1"/>
    <s v="B22W-7 LED"/>
    <s v="YVBU145200"/>
    <x v="0"/>
    <n v="1"/>
  </r>
  <r>
    <x v="1"/>
    <s v="B22W-7 LED"/>
    <s v="YVBU145207"/>
    <x v="0"/>
    <n v="1"/>
  </r>
  <r>
    <x v="1"/>
    <s v="B22W-7 LED"/>
    <s v="YVBU145164"/>
    <x v="0"/>
    <n v="1"/>
  </r>
  <r>
    <x v="1"/>
    <s v="B22W-7 LED"/>
    <s v="YVBU145174"/>
    <x v="0"/>
    <n v="1"/>
  </r>
  <r>
    <x v="8"/>
    <s v="COMPAQ LA2306X"/>
    <s v="CNC243R9JV"/>
    <x v="1"/>
    <n v="1"/>
  </r>
  <r>
    <x v="8"/>
    <s v="COMPAQ LA2306X"/>
    <s v="3CQ2320GC3"/>
    <x v="1"/>
    <n v="1"/>
  </r>
  <r>
    <x v="4"/>
    <s v="FLATRON E2210PM-SN"/>
    <s v="105NDZJFE949"/>
    <x v="0"/>
    <n v="1"/>
  </r>
  <r>
    <x v="8"/>
    <s v="ELITEDISPLAY E231"/>
    <s v="6CM4032DP7"/>
    <x v="1"/>
    <n v="1"/>
  </r>
  <r>
    <x v="8"/>
    <s v="ELITEDISPLAY E231"/>
    <s v="6CM30617B3"/>
    <x v="1"/>
    <n v="1"/>
  </r>
  <r>
    <x v="8"/>
    <s v="COMPAQ LA2306X"/>
    <s v="3CQ2310146"/>
    <x v="1"/>
    <n v="1"/>
  </r>
  <r>
    <x v="8"/>
    <s v="COMPAQ LA2306X"/>
    <s v="CNC235PLRP"/>
    <x v="1"/>
    <n v="1"/>
  </r>
  <r>
    <x v="8"/>
    <s v="COMPAQ LA2306X"/>
    <s v="CNC235PK8Y"/>
    <x v="1"/>
    <n v="1"/>
  </r>
  <r>
    <x v="8"/>
    <s v="ELITEDISPLAY E231"/>
    <s v="3CQ3120JXS"/>
    <x v="1"/>
    <n v="1"/>
  </r>
  <r>
    <x v="8"/>
    <s v="ELITEDISPLAY E231"/>
    <s v="3CQ3361KX8"/>
    <x v="1"/>
    <n v="1"/>
  </r>
  <r>
    <x v="8"/>
    <s v="COMPAQ LA2306X"/>
    <s v="CNC243R8WQ"/>
    <x v="1"/>
    <n v="1"/>
  </r>
  <r>
    <x v="9"/>
    <s v="SYNCMASTER 2243BW"/>
    <s v="MY22HMDZ405422A"/>
    <x v="0"/>
    <n v="1"/>
  </r>
  <r>
    <x v="9"/>
    <s v="SYNCMASTER 2243BW"/>
    <s v="MY22HMJZ200855X"/>
    <x v="0"/>
    <n v="1"/>
  </r>
  <r>
    <x v="5"/>
    <s v="P2319H"/>
    <s v="CN0D39CJWS20087PBTLWA01"/>
    <x v="1"/>
    <n v="1"/>
  </r>
  <r>
    <x v="3"/>
    <s v="LT2323P"/>
    <s v="1S3024HC1V1MM975"/>
    <x v="1"/>
    <n v="1"/>
  </r>
  <r>
    <x v="3"/>
    <s v="T2324PA"/>
    <s v="V1A11694"/>
    <x v="1"/>
    <n v="1"/>
  </r>
  <r>
    <x v="11"/>
    <s v="MULTISYNC LCD 195VXM+"/>
    <s v="76E07049NB"/>
    <x v="2"/>
    <n v="1"/>
  </r>
  <r>
    <x v="3"/>
    <s v="T2324PA"/>
    <s v="V1F05441"/>
    <x v="1"/>
    <n v="1"/>
  </r>
  <r>
    <x v="3"/>
    <s v="T2324PA"/>
    <s v="V1A11682"/>
    <x v="1"/>
    <n v="1"/>
  </r>
  <r>
    <x v="3"/>
    <s v="T2324PA"/>
    <s v="V1483245"/>
    <x v="1"/>
    <n v="1"/>
  </r>
  <r>
    <x v="3"/>
    <s v="T2324PA"/>
    <s v="V1458600"/>
    <x v="1"/>
    <n v="1"/>
  </r>
  <r>
    <x v="3"/>
    <s v="T2324PA"/>
    <s v="V1F26308"/>
    <x v="1"/>
    <n v="1"/>
  </r>
  <r>
    <x v="5"/>
    <s v="P2319H"/>
    <s v="CN03NXJ4TV2000BB0H5BA11"/>
    <x v="1"/>
    <n v="1"/>
  </r>
  <r>
    <x v="5"/>
    <s v="P2319H"/>
    <s v="CN0F29G1WSL000B7AKYBA10"/>
    <x v="1"/>
    <n v="1"/>
  </r>
  <r>
    <x v="5"/>
    <s v="P2319H"/>
    <s v="CN03NXJ4TV2000BB055BA11"/>
    <x v="1"/>
    <n v="1"/>
  </r>
  <r>
    <x v="5"/>
    <s v="P2317HF"/>
    <s v="CN0HH77YFCC00829CMNBA05"/>
    <x v="1"/>
    <n v="1"/>
  </r>
  <r>
    <x v="4"/>
    <s v="FLATRON E2210P-SN"/>
    <s v="112NDJXCZ540"/>
    <x v="0"/>
    <n v="1"/>
  </r>
  <r>
    <x v="4"/>
    <s v="FLATRON E2210P-SN"/>
    <s v="103NDFVHF835"/>
    <x v="0"/>
    <n v="1"/>
  </r>
  <r>
    <x v="9"/>
    <s v="LS22MYDESCA"/>
    <s v="MY22HMAZ205052J"/>
    <x v="0"/>
    <n v="1"/>
  </r>
  <r>
    <x v="8"/>
    <s v="Z23N"/>
    <s v="6CM7020D39"/>
    <x v="1"/>
    <n v="1"/>
  </r>
  <r>
    <x v="3"/>
    <s v="LT2323PWA"/>
    <s v="1S3024HC1V1TY716"/>
    <x v="1"/>
    <n v="1"/>
  </r>
  <r>
    <x v="3"/>
    <s v="LT2323PWA"/>
    <s v="1S3024HC1V1VZ469"/>
    <x v="1"/>
    <n v="1"/>
  </r>
  <r>
    <x v="8"/>
    <s v="COMPAQ LA2306X"/>
    <s v="3CQ2320HHZ"/>
    <x v="1"/>
    <n v="1"/>
  </r>
  <r>
    <x v="8"/>
    <s v="Z23"/>
    <s v="6CM7471L1W"/>
    <x v="1"/>
    <n v="1"/>
  </r>
  <r>
    <x v="8"/>
    <s v="COMPAQ LA2306X"/>
    <s v="CNC235PLQX"/>
    <x v="1"/>
    <n v="1"/>
  </r>
  <r>
    <x v="8"/>
    <s v="T2324PA"/>
    <s v="V1C94673"/>
    <x v="1"/>
    <n v="1"/>
  </r>
  <r>
    <x v="5"/>
    <s v="G2210T"/>
    <s v="CN0W932K7444598R230L"/>
    <x v="0"/>
    <n v="1"/>
  </r>
  <r>
    <x v="5"/>
    <s v="G2210T"/>
    <s v="CN0W932K7444506I026L"/>
    <x v="0"/>
    <n v="1"/>
  </r>
  <r>
    <x v="5"/>
    <s v="P2210T"/>
    <s v="CN04W1MD744450A9AJ6S"/>
    <x v="0"/>
    <n v="1"/>
  </r>
  <r>
    <x v="5"/>
    <s v="G2210T"/>
    <s v="CN0W932K7444593V691L"/>
    <x v="0"/>
    <n v="1"/>
  </r>
  <r>
    <x v="5"/>
    <s v="P2210F"/>
    <s v="CN0W416K72872156J5PM"/>
    <x v="0"/>
    <n v="1"/>
  </r>
  <r>
    <x v="5"/>
    <s v="1907FPC"/>
    <s v="CN0XP276641806AT0T2A"/>
    <x v="2"/>
    <n v="1"/>
  </r>
  <r>
    <x v="5"/>
    <s v="1907FPC"/>
    <s v="CN0C888H744438ALGCB9"/>
    <x v="2"/>
    <n v="1"/>
  </r>
  <r>
    <x v="5"/>
    <s v="P2210F"/>
    <s v="CN0W416K72872098055S"/>
    <x v="0"/>
    <n v="1"/>
  </r>
  <r>
    <x v="5"/>
    <s v="P2210T"/>
    <s v="CN04W1MD744450BUL6ZS"/>
    <x v="0"/>
    <n v="1"/>
  </r>
  <r>
    <x v="5"/>
    <s v="G2210T"/>
    <s v="CN0W932K744459AGAB3L"/>
    <x v="0"/>
    <n v="1"/>
  </r>
  <r>
    <x v="5"/>
    <s v="G2210T"/>
    <s v="CN0W932K7444507EAK3L"/>
    <x v="0"/>
    <n v="1"/>
  </r>
  <r>
    <x v="5"/>
    <s v="1907FPT"/>
    <s v="CN0DY29671618758AKKD"/>
    <x v="2"/>
    <n v="1"/>
  </r>
  <r>
    <x v="1"/>
    <s v="B22W-7 LED"/>
    <s v="YVBU145100"/>
    <x v="0"/>
    <n v="1"/>
  </r>
  <r>
    <x v="1"/>
    <s v="B22W-7 LED"/>
    <s v="YVBU144604"/>
    <x v="0"/>
    <n v="1"/>
  </r>
  <r>
    <x v="1"/>
    <s v="B22W-7 LED"/>
    <s v="YVBU144872"/>
    <x v="0"/>
    <n v="1"/>
  </r>
  <r>
    <x v="1"/>
    <s v="B22W-7 LED"/>
    <s v="YVBU145238"/>
    <x v="0"/>
    <n v="1"/>
  </r>
  <r>
    <x v="1"/>
    <s v="B22W-7 LED"/>
    <s v="YVBU144583"/>
    <x v="0"/>
    <n v="1"/>
  </r>
  <r>
    <x v="1"/>
    <s v="B22W-7 LED"/>
    <s v="YVBU144596"/>
    <x v="0"/>
    <n v="1"/>
  </r>
  <r>
    <x v="1"/>
    <s v="B22W-7 LED"/>
    <s v="YVBU145263"/>
    <x v="0"/>
    <n v="1"/>
  </r>
  <r>
    <x v="1"/>
    <s v="B22W-7 LED"/>
    <s v="YVBU144568"/>
    <x v="0"/>
    <n v="1"/>
  </r>
  <r>
    <x v="1"/>
    <s v="B22W-7 LED"/>
    <s v="YVBU145295"/>
    <x v="0"/>
    <n v="1"/>
  </r>
  <r>
    <x v="1"/>
    <s v="B22W-7 LED"/>
    <s v="YVBU144581"/>
    <x v="0"/>
    <n v="1"/>
  </r>
  <r>
    <x v="1"/>
    <s v="B22W-7 LED"/>
    <s v="YVBU145256"/>
    <x v="0"/>
    <n v="1"/>
  </r>
  <r>
    <x v="1"/>
    <s v="B22W-7 LED"/>
    <s v="YVBU145254"/>
    <x v="0"/>
    <n v="1"/>
  </r>
  <r>
    <x v="1"/>
    <s v="B22W-7 LED"/>
    <s v="YVBU142647"/>
    <x v="0"/>
    <n v="1"/>
  </r>
  <r>
    <x v="1"/>
    <s v="B22W-7 LED"/>
    <s v="YVBU144574"/>
    <x v="0"/>
    <n v="1"/>
  </r>
  <r>
    <x v="1"/>
    <s v="B22W-7 LED"/>
    <s v="YVBU145269"/>
    <x v="0"/>
    <n v="1"/>
  </r>
  <r>
    <x v="1"/>
    <s v="B22W-7 LED"/>
    <s v="YVBU144672"/>
    <x v="0"/>
    <n v="1"/>
  </r>
  <r>
    <x v="1"/>
    <s v="B22W-7 LED"/>
    <s v="YVBU145264"/>
    <x v="0"/>
    <n v="1"/>
  </r>
  <r>
    <x v="1"/>
    <s v="B22W-7 LED"/>
    <s v="YVBU145266"/>
    <x v="0"/>
    <n v="1"/>
  </r>
  <r>
    <x v="1"/>
    <s v="B22W-7 LED"/>
    <s v="YVBU144644"/>
    <x v="0"/>
    <n v="1"/>
  </r>
  <r>
    <x v="1"/>
    <s v="B22W-7 LED"/>
    <s v="YVBU145276"/>
    <x v="0"/>
    <n v="1"/>
  </r>
  <r>
    <x v="1"/>
    <s v="B22W-7 LED"/>
    <s v="YVBU141604"/>
    <x v="0"/>
    <n v="1"/>
  </r>
  <r>
    <x v="1"/>
    <s v="B22W-7 LED"/>
    <s v="YVBU145270"/>
    <x v="0"/>
    <n v="1"/>
  </r>
  <r>
    <x v="1"/>
    <s v="B22W-7 LED"/>
    <s v="YVBU145279"/>
    <x v="0"/>
    <n v="1"/>
  </r>
  <r>
    <x v="1"/>
    <s v="B22W-7 LED"/>
    <s v="YVBU144865"/>
    <x v="0"/>
    <n v="1"/>
  </r>
  <r>
    <x v="1"/>
    <s v="B22W-7 LED"/>
    <s v="YVBU142685"/>
    <x v="0"/>
    <n v="1"/>
  </r>
  <r>
    <x v="1"/>
    <s v="B22W-7 LED"/>
    <s v="YVBU145288"/>
    <x v="0"/>
    <n v="1"/>
  </r>
  <r>
    <x v="1"/>
    <s v="B22W-7 LED"/>
    <s v="YVBU145252"/>
    <x v="0"/>
    <n v="1"/>
  </r>
  <r>
    <x v="1"/>
    <s v="B22W-7 LED"/>
    <s v="YVBU145297"/>
    <x v="0"/>
    <n v="1"/>
  </r>
  <r>
    <x v="1"/>
    <s v="B22W-7 LED"/>
    <s v="YVBU144766"/>
    <x v="0"/>
    <n v="1"/>
  </r>
  <r>
    <x v="1"/>
    <s v="B22W-7 LED"/>
    <s v="YVBU145291"/>
    <x v="0"/>
    <n v="1"/>
  </r>
  <r>
    <x v="1"/>
    <s v="B22W-7 LED"/>
    <s v="YVBU145257"/>
    <x v="0"/>
    <n v="1"/>
  </r>
  <r>
    <x v="1"/>
    <s v="B22W-7 LED"/>
    <s v="YVBU145260"/>
    <x v="0"/>
    <n v="1"/>
  </r>
  <r>
    <x v="1"/>
    <s v="B22W-7 LED"/>
    <s v="YVBU144562"/>
    <x v="0"/>
    <n v="1"/>
  </r>
  <r>
    <x v="1"/>
    <s v="B22W-7 LED"/>
    <s v="YVBU144886"/>
    <x v="0"/>
    <n v="1"/>
  </r>
  <r>
    <x v="1"/>
    <s v="B22W-7 LED"/>
    <s v="YVBU144893"/>
    <x v="0"/>
    <n v="1"/>
  </r>
  <r>
    <x v="1"/>
    <s v="B22W-7 LED"/>
    <s v="YVBU145299"/>
    <x v="0"/>
    <n v="1"/>
  </r>
  <r>
    <x v="1"/>
    <s v="B22W-7 LED"/>
    <s v="YVBU144869"/>
    <x v="0"/>
    <n v="1"/>
  </r>
  <r>
    <x v="1"/>
    <s v="B22W-7 LED"/>
    <s v="YVBU145294"/>
    <x v="0"/>
    <n v="1"/>
  </r>
  <r>
    <x v="1"/>
    <s v="B22W-7 LED"/>
    <s v="YVBU144560"/>
    <x v="0"/>
    <n v="1"/>
  </r>
  <r>
    <x v="4"/>
    <s v="22MB65PY-B"/>
    <s v="601NTBKG6853"/>
    <x v="0"/>
    <n v="1"/>
  </r>
  <r>
    <x v="11"/>
    <s v="MULTISYNC LCD1970NX"/>
    <s v="61A17453YB"/>
    <x v="2"/>
    <n v="1"/>
  </r>
  <r>
    <x v="11"/>
    <s v="MULTISYNC EA221WME"/>
    <s v="0YA17811NB"/>
    <x v="0"/>
    <n v="1"/>
  </r>
  <r>
    <x v="11"/>
    <s v="MULTISYNC EA221WM"/>
    <s v="96205055NB"/>
    <x v="0"/>
    <n v="1"/>
  </r>
  <r>
    <x v="20"/>
    <s v="SCENICVIEW P22W-3"/>
    <s v="YE2K041164"/>
    <x v="0"/>
    <n v="1"/>
  </r>
  <r>
    <x v="20"/>
    <s v="SCENICVIEW P22W-3"/>
    <s v="YE2K040329"/>
    <x v="0"/>
    <n v="1"/>
  </r>
  <r>
    <x v="11"/>
    <s v="MULTISYNC EA221WME"/>
    <s v="09A07070NB"/>
    <x v="0"/>
    <n v="1"/>
  </r>
  <r>
    <x v="11"/>
    <s v="MULTISYNC EA221WME"/>
    <s v="0YA17813NB"/>
    <x v="0"/>
    <n v="1"/>
  </r>
  <r>
    <x v="11"/>
    <s v="MULTISYNC LCD1970NX"/>
    <s v="73A48653YB"/>
    <x v="2"/>
    <n v="1"/>
  </r>
  <r>
    <x v="20"/>
    <s v="SCENICVIEW P22W-3"/>
    <s v="YE2K040012"/>
    <x v="0"/>
    <n v="1"/>
  </r>
  <r>
    <x v="20"/>
    <s v="SCENICVIEW P22W-3"/>
    <s v="YE2K040964"/>
    <x v="0"/>
    <n v="1"/>
  </r>
  <r>
    <x v="5"/>
    <s v="P2213T"/>
    <s v="CN0Y57VF7444527U104S"/>
    <x v="0"/>
    <n v="1"/>
  </r>
  <r>
    <x v="5"/>
    <s v="P2213T"/>
    <s v="CN044FGY7287241PAU3M"/>
    <x v="0"/>
    <n v="1"/>
  </r>
  <r>
    <x v="5"/>
    <s v="P2213T"/>
    <s v="CN0Y57VF7444559OC1SMA01"/>
    <x v="0"/>
    <n v="1"/>
  </r>
  <r>
    <x v="5"/>
    <s v="P2213T"/>
    <s v="CN0Y57VF7444559OB43MA01"/>
    <x v="0"/>
    <n v="1"/>
  </r>
  <r>
    <x v="5"/>
    <s v="P2213T"/>
    <s v="CN0Y57VF74445467320M"/>
    <x v="0"/>
    <n v="1"/>
  </r>
  <r>
    <x v="5"/>
    <s v="P2213T"/>
    <s v="CN044FGY728723CHDYTM"/>
    <x v="0"/>
    <n v="1"/>
  </r>
  <r>
    <x v="5"/>
    <s v="P2210T"/>
    <s v="CN04W1MD7444511LAQ9S"/>
    <x v="0"/>
    <n v="1"/>
  </r>
  <r>
    <x v="5"/>
    <s v="P190ST"/>
    <s v="CN062WP27444506GA57L"/>
    <x v="2"/>
    <n v="1"/>
  </r>
  <r>
    <x v="3"/>
    <s v="T22I-10"/>
    <s v="C11S61A9MAR1WLV5M71787"/>
    <x v="0"/>
    <n v="1"/>
  </r>
  <r>
    <x v="3"/>
    <s v="T22I-10"/>
    <s v="C11S61A9MAR1WLV5M56886"/>
    <x v="0"/>
    <n v="1"/>
  </r>
  <r>
    <x v="3"/>
    <s v="T22I-10"/>
    <s v="C11S61A9MAR1WLV5M56901"/>
    <x v="0"/>
    <n v="1"/>
  </r>
  <r>
    <x v="3"/>
    <s v="T22I-10"/>
    <s v="C11S61A9MAR1WLV5R47495"/>
    <x v="0"/>
    <n v="1"/>
  </r>
  <r>
    <x v="3"/>
    <s v="T22I-10"/>
    <s v="C11S61A9MAR1WLV5M71826"/>
    <x v="0"/>
    <n v="1"/>
  </r>
  <r>
    <x v="5"/>
    <s v="P2213T"/>
    <s v="CN0Y57VF74445463DR4M"/>
    <x v="0"/>
    <n v="1"/>
  </r>
  <r>
    <x v="5"/>
    <s v="P2213T"/>
    <s v="CN0Y57VF74445374BCMS"/>
    <x v="0"/>
    <n v="1"/>
  </r>
  <r>
    <x v="5"/>
    <s v="P2213T"/>
    <s v="CN0Y57VF7444543NBXBS"/>
    <x v="0"/>
    <n v="1"/>
  </r>
  <r>
    <x v="5"/>
    <s v="P2213T"/>
    <s v="CN044FGY7287244JCY2M"/>
    <x v="0"/>
    <n v="1"/>
  </r>
  <r>
    <x v="5"/>
    <s v="P2210T"/>
    <s v="CN07PGVR7444524RA3EL"/>
    <x v="0"/>
    <n v="1"/>
  </r>
  <r>
    <x v="5"/>
    <s v="P2210F"/>
    <s v="CN0VTTJ77287223I2D3S"/>
    <x v="0"/>
    <n v="1"/>
  </r>
  <r>
    <x v="5"/>
    <s v="P2210F"/>
    <s v="CN0VTTJ77287222O2GJS"/>
    <x v="0"/>
    <n v="1"/>
  </r>
  <r>
    <x v="5"/>
    <s v="P2210F"/>
    <s v="CN0W416K7287205G13TM"/>
    <x v="0"/>
    <n v="1"/>
  </r>
  <r>
    <x v="5"/>
    <s v="P2210T"/>
    <s v="CN07PGVR7444523QBT9M"/>
    <x v="0"/>
    <n v="1"/>
  </r>
  <r>
    <x v="5"/>
    <s v="P22103"/>
    <s v="CN0Y57VF74445293ASXS"/>
    <x v="0"/>
    <n v="1"/>
  </r>
  <r>
    <x v="5"/>
    <s v="P190ST"/>
    <s v="CN062WP274445085AMLS"/>
    <x v="2"/>
    <n v="1"/>
  </r>
  <r>
    <x v="5"/>
    <s v="P190ST"/>
    <s v="CN062WP274445085AMWS"/>
    <x v="2"/>
    <n v="1"/>
  </r>
  <r>
    <x v="5"/>
    <s v="1907FPVT"/>
    <s v="CN0XP2757161877JA998"/>
    <x v="2"/>
    <n v="1"/>
  </r>
  <r>
    <x v="5"/>
    <s v="1907FPVT"/>
    <s v="CN0XP275716186BEA787"/>
    <x v="2"/>
    <n v="1"/>
  </r>
  <r>
    <x v="3"/>
    <s v="L2250PWD"/>
    <s v="2572HM6VDCYE57"/>
    <x v="0"/>
    <n v="1"/>
  </r>
  <r>
    <x v="3"/>
    <s v="L2250PWD"/>
    <s v="2572HB6V8HP074"/>
    <x v="0"/>
    <n v="1"/>
  </r>
  <r>
    <x v="3"/>
    <s v="L2250PWD"/>
    <s v="2572HB6V827000"/>
    <x v="0"/>
    <n v="1"/>
  </r>
  <r>
    <x v="3"/>
    <s v="L2250PWD"/>
    <s v="2572HB6V827306"/>
    <x v="0"/>
    <n v="1"/>
  </r>
  <r>
    <x v="3"/>
    <s v="L2250PWD"/>
    <s v="2572HB6V8X3218"/>
    <x v="0"/>
    <n v="1"/>
  </r>
  <r>
    <x v="3"/>
    <s v="L2250PWD"/>
    <s v="2572HB6V6DZ172"/>
    <x v="0"/>
    <n v="1"/>
  </r>
  <r>
    <x v="3"/>
    <s v="L2250PWD"/>
    <s v="2572HB6V8F0701"/>
    <x v="0"/>
    <n v="1"/>
  </r>
  <r>
    <x v="3"/>
    <s v="L2250PWD"/>
    <s v="2572HB6V8X4178"/>
    <x v="0"/>
    <n v="1"/>
  </r>
  <r>
    <x v="3"/>
    <s v="L2250PWD"/>
    <s v="2572HB6V8X3159"/>
    <x v="0"/>
    <n v="1"/>
  </r>
  <r>
    <x v="3"/>
    <s v="L2250PWD"/>
    <s v="2572HB6V8X4201"/>
    <x v="0"/>
    <n v="1"/>
  </r>
  <r>
    <x v="3"/>
    <s v="L2250PWD"/>
    <s v="2572HB6V8N6173"/>
    <x v="0"/>
    <n v="1"/>
  </r>
  <r>
    <x v="3"/>
    <s v="L2250PWD"/>
    <s v="2572HB6V8N6138"/>
    <x v="0"/>
    <n v="1"/>
  </r>
  <r>
    <x v="3"/>
    <s v="L2250PWD"/>
    <s v="2572HB6V8N6167"/>
    <x v="0"/>
    <n v="1"/>
  </r>
  <r>
    <x v="3"/>
    <s v="L2250PWD"/>
    <s v="2572HB6V8N6150"/>
    <x v="0"/>
    <n v="1"/>
  </r>
  <r>
    <x v="3"/>
    <s v="L2250PWD"/>
    <s v="2572HB6V8X3032"/>
    <x v="0"/>
    <n v="1"/>
  </r>
  <r>
    <x v="3"/>
    <s v="L2250PWD"/>
    <s v="2572HB6V6E1814"/>
    <x v="0"/>
    <n v="1"/>
  </r>
  <r>
    <x v="3"/>
    <s v="L2250PWD"/>
    <s v="2572HB6V8X3178"/>
    <x v="0"/>
    <n v="1"/>
  </r>
  <r>
    <x v="3"/>
    <s v="L2250PWD"/>
    <s v="2572HB6V6DZ122"/>
    <x v="0"/>
    <n v="1"/>
  </r>
  <r>
    <x v="3"/>
    <s v="L2250PWD"/>
    <s v="2572HB6V6NN207"/>
    <x v="0"/>
    <n v="1"/>
  </r>
  <r>
    <x v="3"/>
    <s v="L2250PWD"/>
    <s v="2572HB6V827257"/>
    <x v="0"/>
    <n v="1"/>
  </r>
  <r>
    <x v="3"/>
    <s v="L2250PWD"/>
    <s v="2572HM6VDDRW74"/>
    <x v="0"/>
    <n v="1"/>
  </r>
  <r>
    <x v="3"/>
    <s v="L2250PWD"/>
    <s v="2572HB6V8N6811"/>
    <x v="0"/>
    <n v="1"/>
  </r>
  <r>
    <x v="3"/>
    <s v="L2250PWD"/>
    <s v="2572HB6V8X3220"/>
    <x v="0"/>
    <n v="1"/>
  </r>
  <r>
    <x v="3"/>
    <s v="L2250PWD"/>
    <s v="2572HB6V8X3198"/>
    <x v="0"/>
    <n v="1"/>
  </r>
  <r>
    <x v="3"/>
    <s v="L2250PWD"/>
    <s v="2572HB6V8HP099"/>
    <x v="0"/>
    <n v="1"/>
  </r>
  <r>
    <x v="3"/>
    <s v="LT2252PWA"/>
    <s v="1S2572MB1V1RRH33"/>
    <x v="0"/>
    <n v="1"/>
  </r>
  <r>
    <x v="3"/>
    <s v="LT2252PWA"/>
    <s v="1S2572MB1V1RWF48"/>
    <x v="0"/>
    <n v="1"/>
  </r>
  <r>
    <x v="3"/>
    <s v="T2254A"/>
    <s v="V1782523"/>
    <x v="0"/>
    <n v="1"/>
  </r>
  <r>
    <x v="3"/>
    <s v="T2254A"/>
    <s v="V1C77961"/>
    <x v="0"/>
    <n v="1"/>
  </r>
  <r>
    <x v="9"/>
    <s v="LT22A300"/>
    <s v="B2DMH9XBC03371R"/>
    <x v="0"/>
    <n v="1"/>
  </r>
  <r>
    <x v="11"/>
    <s v="EA 221WM"/>
    <s v="9X601754NB"/>
    <x v="0"/>
    <n v="1"/>
  </r>
  <r>
    <x v="11"/>
    <s v="EA 221WM"/>
    <s v="96205025NB"/>
    <x v="0"/>
    <n v="1"/>
  </r>
  <r>
    <x v="11"/>
    <s v="EA 223WM"/>
    <s v="23000691TB"/>
    <x v="0"/>
    <n v="1"/>
  </r>
  <r>
    <x v="11"/>
    <s v="EA 223WM"/>
    <s v="23000698TB"/>
    <x v="0"/>
    <n v="1"/>
  </r>
  <r>
    <x v="11"/>
    <s v="LCD1970NX"/>
    <s v="71A42403YB"/>
    <x v="2"/>
    <n v="1"/>
  </r>
  <r>
    <x v="3"/>
    <s v="T2224PD"/>
    <s v="60CAMAR6WLV902CLY2"/>
    <x v="0"/>
    <n v="1"/>
  </r>
  <r>
    <x v="3"/>
    <s v="T2224PD"/>
    <s v="60CAMAR6WLV901EK25"/>
    <x v="0"/>
    <n v="1"/>
  </r>
  <r>
    <x v="3"/>
    <s v="THINKVISION T22I-10"/>
    <s v="1S61A9MAR1WLV5K27342"/>
    <x v="0"/>
    <n v="1"/>
  </r>
  <r>
    <x v="2"/>
    <s v="FLEXSCAN EV2336W"/>
    <s v="88340093"/>
    <x v="1"/>
    <n v="1"/>
  </r>
  <r>
    <x v="1"/>
    <s v="B22W-7 LED"/>
    <s v="YV6W353824"/>
    <x v="0"/>
    <n v="1"/>
  </r>
  <r>
    <x v="1"/>
    <s v="B22W-7 LED"/>
    <s v="YV6W450821"/>
    <x v="0"/>
    <n v="1"/>
  </r>
  <r>
    <x v="1"/>
    <s v="B22W-7 LED"/>
    <s v="YV6W353801"/>
    <x v="0"/>
    <n v="1"/>
  </r>
  <r>
    <x v="1"/>
    <s v="B22W-7 LED"/>
    <s v="YV6W422393"/>
    <x v="0"/>
    <n v="1"/>
  </r>
  <r>
    <x v="1"/>
    <s v="B22W-6 LED"/>
    <s v="YV3U626957"/>
    <x v="0"/>
    <n v="1"/>
  </r>
  <r>
    <x v="1"/>
    <s v="B22W-7 LED"/>
    <s v="YV6W032271"/>
    <x v="0"/>
    <n v="1"/>
  </r>
  <r>
    <x v="3"/>
    <s v="T2224PD"/>
    <s v="60CAMAR6WLV901EK1X"/>
    <x v="0"/>
    <n v="1"/>
  </r>
  <r>
    <x v="3"/>
    <s v="T2224DA"/>
    <s v="V5TW1626"/>
    <x v="0"/>
    <n v="1"/>
  </r>
  <r>
    <x v="3"/>
    <s v="T2224PD"/>
    <s v="60CAMAR6WLV902GA3G"/>
    <x v="0"/>
    <n v="1"/>
  </r>
  <r>
    <x v="7"/>
    <s v="W2108"/>
    <s v="ETJ1A00061SL0"/>
    <x v="3"/>
    <n v="1"/>
  </r>
  <r>
    <x v="3"/>
    <s v="T2224PD"/>
    <s v="60F4MAR6WLV902YMA0"/>
    <x v="0"/>
    <n v="1"/>
  </r>
  <r>
    <x v="3"/>
    <s v="T2224PD"/>
    <s v="60CAMAR6WLV901XD3T"/>
    <x v="0"/>
    <n v="1"/>
  </r>
  <r>
    <x v="3"/>
    <s v="T2224PD"/>
    <s v="60CAMAR6WLV902CLWY"/>
    <x v="0"/>
    <n v="1"/>
  </r>
  <r>
    <x v="1"/>
    <s v="B22W-7 LED"/>
    <s v="YV6W451426"/>
    <x v="0"/>
    <n v="1"/>
  </r>
  <r>
    <x v="1"/>
    <s v="B22W-7 LED"/>
    <s v="YV6W155465"/>
    <x v="0"/>
    <n v="1"/>
  </r>
  <r>
    <x v="1"/>
    <s v="B22W-7 LED"/>
    <s v="YV6W451940"/>
    <x v="0"/>
    <n v="1"/>
  </r>
  <r>
    <x v="1"/>
    <s v="B22W-7 LED"/>
    <s v="YV6W325972"/>
    <x v="0"/>
    <n v="1"/>
  </r>
  <r>
    <x v="1"/>
    <s v="B22W-7 LED"/>
    <s v="YV6W342635"/>
    <x v="0"/>
    <n v="1"/>
  </r>
  <r>
    <x v="1"/>
    <s v="B22W-6 LED"/>
    <s v="YV3U073157"/>
    <x v="0"/>
    <n v="1"/>
  </r>
  <r>
    <x v="3"/>
    <s v="T2224DA"/>
    <s v="V5DX9191"/>
    <x v="0"/>
    <n v="1"/>
  </r>
  <r>
    <x v="1"/>
    <s v="B22W-7 LED"/>
    <s v="YV6W422385"/>
    <x v="0"/>
    <n v="1"/>
  </r>
  <r>
    <x v="1"/>
    <s v="B22W-7 LED"/>
    <s v="YV6W422558"/>
    <x v="0"/>
    <n v="1"/>
  </r>
  <r>
    <x v="1"/>
    <s v="B22W-6 LED"/>
    <s v="YV3U176000"/>
    <x v="0"/>
    <n v="1"/>
  </r>
  <r>
    <x v="7"/>
    <s v="W2108"/>
    <s v="ETJ1A00041SL0"/>
    <x v="3"/>
    <n v="1"/>
  </r>
  <r>
    <x v="3"/>
    <s v="T2224PD"/>
    <s v="60CAMAR6WLV901EK1W"/>
    <x v="0"/>
    <n v="1"/>
  </r>
  <r>
    <x v="2"/>
    <s v="FLEXSCAN S1910 AS"/>
    <s v="38784115"/>
    <x v="2"/>
    <n v="1"/>
  </r>
  <r>
    <x v="5"/>
    <s v="P2419HB"/>
    <s v="1Q93G53"/>
    <x v="5"/>
    <n v="1"/>
  </r>
  <r>
    <x v="5"/>
    <s v="P2419H"/>
    <s v="GJC3G53"/>
    <x v="5"/>
    <n v="1"/>
  </r>
  <r>
    <x v="3"/>
    <s v="T2224PD"/>
    <s v="60CAMAR6WLV901EK1E"/>
    <x v="0"/>
    <n v="1"/>
  </r>
  <r>
    <x v="2"/>
    <s v="FLEXSCAN EV2335W"/>
    <s v="26296081"/>
    <x v="1"/>
    <n v="1"/>
  </r>
  <r>
    <x v="2"/>
    <s v="FLEXSCAN EV2335W"/>
    <s v="26085081"/>
    <x v="1"/>
    <n v="1"/>
  </r>
  <r>
    <x v="2"/>
    <s v="FLEXSCAN EV2335W"/>
    <s v="50088121"/>
    <x v="1"/>
    <n v="1"/>
  </r>
  <r>
    <x v="1"/>
    <s v="B22W-7 LED"/>
    <s v="YV6W430563"/>
    <x v="0"/>
    <n v="1"/>
  </r>
  <r>
    <x v="1"/>
    <s v="B22W-7 LED"/>
    <s v="YV6W353773"/>
    <x v="0"/>
    <n v="1"/>
  </r>
  <r>
    <x v="1"/>
    <s v="B22W-7 LED"/>
    <s v="YV6W431137"/>
    <x v="0"/>
    <n v="1"/>
  </r>
  <r>
    <x v="1"/>
    <s v="B22W-7 LED"/>
    <s v="YV6W431133"/>
    <x v="0"/>
    <n v="1"/>
  </r>
  <r>
    <x v="1"/>
    <s v="B22W-7 LED"/>
    <s v="YV6W342510"/>
    <x v="0"/>
    <n v="1"/>
  </r>
  <r>
    <x v="1"/>
    <s v="B22W-7 LED"/>
    <s v="YV6W431130"/>
    <x v="0"/>
    <n v="1"/>
  </r>
  <r>
    <x v="1"/>
    <s v="B22W-7 LED"/>
    <s v="YV6W353804"/>
    <x v="0"/>
    <n v="1"/>
  </r>
  <r>
    <x v="1"/>
    <s v="B22W-7 LED"/>
    <s v="YV6W155280"/>
    <x v="0"/>
    <n v="1"/>
  </r>
  <r>
    <x v="1"/>
    <s v="B22W-6 LED"/>
    <s v="YV7L002490"/>
    <x v="0"/>
    <n v="1"/>
  </r>
  <r>
    <x v="7"/>
    <s v="BL2201-PT"/>
    <s v="ET5AB06065019"/>
    <x v="0"/>
    <n v="1"/>
  </r>
  <r>
    <x v="7"/>
    <s v="BL2201-PT"/>
    <s v="ETT4B02648019"/>
    <x v="0"/>
    <n v="1"/>
  </r>
  <r>
    <x v="7"/>
    <s v="BL2201-PT"/>
    <s v="ETT4B02641019"/>
    <x v="0"/>
    <n v="1"/>
  </r>
  <r>
    <x v="7"/>
    <s v="BL2201-PT"/>
    <s v="ETP4B03603019"/>
    <x v="0"/>
    <n v="1"/>
  </r>
  <r>
    <x v="7"/>
    <s v="BL2201-PT"/>
    <s v="ETC3B00908019"/>
    <x v="0"/>
    <n v="1"/>
  </r>
  <r>
    <x v="7"/>
    <s v="BL2201-PT"/>
    <s v="ET5AB06107019"/>
    <x v="0"/>
    <n v="1"/>
  </r>
  <r>
    <x v="9"/>
    <s v="S22B420BW"/>
    <s v="ZV68HMBC905502R"/>
    <x v="0"/>
    <n v="1"/>
  </r>
  <r>
    <x v="9"/>
    <s v="S22B420BW"/>
    <s v="ZV68HMBC905331X"/>
    <x v="0"/>
    <n v="1"/>
  </r>
  <r>
    <x v="5"/>
    <s v="1907FPF"/>
    <s v="CN0CC2897161868MBAMJ"/>
    <x v="2"/>
    <n v="1"/>
  </r>
  <r>
    <x v="11"/>
    <s v="MULTISYNC EA221WME"/>
    <s v="0YA18207NB"/>
    <x v="0"/>
    <n v="1"/>
  </r>
  <r>
    <x v="11"/>
    <s v="MULTISYNC EA221WME"/>
    <s v="0XA13805NB"/>
    <x v="0"/>
    <n v="1"/>
  </r>
  <r>
    <x v="11"/>
    <s v="MULTISYNC EA221WME"/>
    <s v="09A06830NB"/>
    <x v="0"/>
    <n v="1"/>
  </r>
  <r>
    <x v="11"/>
    <s v="MULTISYNC EA221WME"/>
    <s v="9Y604080NB"/>
    <x v="0"/>
    <n v="1"/>
  </r>
  <r>
    <x v="11"/>
    <s v="MULTISYNC EA221WME"/>
    <s v="0YA17815NB"/>
    <x v="0"/>
    <n v="1"/>
  </r>
  <r>
    <x v="11"/>
    <s v="MULTISYNC EA221WME"/>
    <s v="0YA17820NB"/>
    <x v="0"/>
    <n v="1"/>
  </r>
  <r>
    <x v="11"/>
    <s v="MULTISYNC EA221WME"/>
    <s v="0YA17818NB"/>
    <x v="0"/>
    <n v="1"/>
  </r>
  <r>
    <x v="11"/>
    <s v="MULTISYNC EA221WME"/>
    <s v="0YA17817NB"/>
    <x v="0"/>
    <n v="1"/>
  </r>
  <r>
    <x v="11"/>
    <s v="MULTISYNC EA221WME"/>
    <s v="09A07167NB"/>
    <x v="0"/>
    <n v="1"/>
  </r>
  <r>
    <x v="11"/>
    <s v="MULTISYNC LCD  1970NX"/>
    <s v="5XA06463YB"/>
    <x v="2"/>
    <n v="1"/>
  </r>
  <r>
    <x v="11"/>
    <s v="MULTISYNC EA221WM"/>
    <s v="0XA10399NB"/>
    <x v="0"/>
    <n v="1"/>
  </r>
  <r>
    <x v="11"/>
    <s v="MULTISYNC EA221WM"/>
    <s v="0YA17814NB"/>
    <x v="0"/>
    <n v="1"/>
  </r>
  <r>
    <x v="11"/>
    <s v="MULTISYNC EA221WM"/>
    <s v="0XA10414NB"/>
    <x v="0"/>
    <n v="1"/>
  </r>
  <r>
    <x v="11"/>
    <s v="MULTISYNC EA221WM"/>
    <s v="9Y603351NB"/>
    <x v="0"/>
    <n v="1"/>
  </r>
  <r>
    <x v="11"/>
    <s v="MULTISYNC EA221WM"/>
    <s v="09A07166NB"/>
    <x v="0"/>
    <n v="1"/>
  </r>
  <r>
    <x v="11"/>
    <s v="MULTISYNC EA221WM"/>
    <s v="0XA10419NB"/>
    <x v="0"/>
    <n v="1"/>
  </r>
  <r>
    <x v="11"/>
    <s v="MULTISYNC LCD 1970NXP"/>
    <s v="7XC25043YB"/>
    <x v="2"/>
    <n v="1"/>
  </r>
  <r>
    <x v="11"/>
    <s v="MULTISYNC LCD 1970NXP"/>
    <s v="5XA08508YB"/>
    <x v="2"/>
    <n v="1"/>
  </r>
  <r>
    <x v="11"/>
    <s v="MULTISYNC LCD 1970NXP"/>
    <s v="5XA08293YB"/>
    <x v="2"/>
    <n v="1"/>
  </r>
  <r>
    <x v="11"/>
    <s v="MULTISYNC LCD 1970NXP"/>
    <s v="63A23562YB"/>
    <x v="2"/>
    <n v="1"/>
  </r>
  <r>
    <x v="1"/>
    <s v="B22W-7 LED"/>
    <s v="YV6W024722"/>
    <x v="0"/>
    <n v="1"/>
  </r>
  <r>
    <x v="1"/>
    <s v="B22W-6 LED"/>
    <s v="YV3U152270"/>
    <x v="0"/>
    <n v="1"/>
  </r>
  <r>
    <x v="8"/>
    <s v="L2045W"/>
    <s v="CZT726012X"/>
    <x v="4"/>
    <n v="1"/>
  </r>
  <r>
    <x v="9"/>
    <s v="215TW"/>
    <s v="DP21HS4P500580H"/>
    <x v="3"/>
    <n v="1"/>
  </r>
  <r>
    <x v="8"/>
    <s v="LA2205WG"/>
    <s v="3CQ135CD4G"/>
    <x v="0"/>
    <n v="1"/>
  </r>
  <r>
    <x v="8"/>
    <s v="LA2205WG"/>
    <s v="3CQ048N858"/>
    <x v="0"/>
    <n v="1"/>
  </r>
  <r>
    <x v="8"/>
    <s v="LA2205WG"/>
    <s v="3CQ141B0VX"/>
    <x v="0"/>
    <n v="1"/>
  </r>
  <r>
    <x v="8"/>
    <s v="L2045W"/>
    <s v="CNK9200DWH"/>
    <x v="4"/>
    <n v="1"/>
  </r>
  <r>
    <x v="8"/>
    <s v="L2045W"/>
    <s v="CZK8170D2N"/>
    <x v="4"/>
    <n v="1"/>
  </r>
  <r>
    <x v="8"/>
    <s v="L2045W"/>
    <s v="CZT72802H3"/>
    <x v="4"/>
    <n v="1"/>
  </r>
  <r>
    <x v="8"/>
    <s v="L2045W"/>
    <s v="CZT80501WL"/>
    <x v="4"/>
    <n v="1"/>
  </r>
  <r>
    <x v="8"/>
    <s v="LA2205WG"/>
    <s v="3CQ0030VH9"/>
    <x v="0"/>
    <n v="1"/>
  </r>
  <r>
    <x v="8"/>
    <s v="LA2205WG"/>
    <s v="3CQ048PC99"/>
    <x v="0"/>
    <n v="1"/>
  </r>
  <r>
    <x v="8"/>
    <s v="LA2205WG"/>
    <s v="3CQ0030VJF"/>
    <x v="0"/>
    <n v="1"/>
  </r>
  <r>
    <x v="8"/>
    <s v="LA2205WG"/>
    <s v="3CQ0103YWX"/>
    <x v="0"/>
    <n v="1"/>
  </r>
  <r>
    <x v="8"/>
    <s v="L2045W"/>
    <s v="CZT80102CQ"/>
    <x v="4"/>
    <n v="1"/>
  </r>
  <r>
    <x v="0"/>
    <s v="B226WL"/>
    <s v="MMLXVEE005338070058500"/>
    <x v="0"/>
    <n v="1"/>
  </r>
  <r>
    <x v="0"/>
    <s v="B223WL"/>
    <s v="ETLRQ0800422504B274237"/>
    <x v="0"/>
    <n v="1"/>
  </r>
  <r>
    <x v="9"/>
    <s v="LS22C350"/>
    <s v="0291H4MD902310W"/>
    <x v="0"/>
    <n v="1"/>
  </r>
  <r>
    <x v="9"/>
    <s v="F2380MX"/>
    <s v="B2CLH9XZA00290Y"/>
    <x v="1"/>
    <n v="1"/>
  </r>
  <r>
    <x v="15"/>
    <s v="HH191DPB"/>
    <s v="922CP3XY02874"/>
    <x v="2"/>
    <n v="1"/>
  </r>
  <r>
    <x v="15"/>
    <s v="HH191DPB"/>
    <s v="922CP3XY04061"/>
    <x v="2"/>
    <n v="1"/>
  </r>
  <r>
    <x v="15"/>
    <s v="HH191DPB"/>
    <s v="922CP3XY04033"/>
    <x v="2"/>
    <n v="1"/>
  </r>
  <r>
    <x v="15"/>
    <s v="HH191DPB"/>
    <s v="922CP3XY02900"/>
    <x v="2"/>
    <n v="1"/>
  </r>
  <r>
    <x v="15"/>
    <s v="HH191DPB"/>
    <s v="922CP3XY04056"/>
    <x v="2"/>
    <n v="1"/>
  </r>
  <r>
    <x v="15"/>
    <s v="HH191DPB"/>
    <s v="922CP3XY02881"/>
    <x v="2"/>
    <n v="1"/>
  </r>
  <r>
    <x v="15"/>
    <s v="HH191DPB"/>
    <s v="926CP3XY03313"/>
    <x v="2"/>
    <n v="1"/>
  </r>
  <r>
    <x v="15"/>
    <s v="HH191DPB"/>
    <s v="922CP3XY04009"/>
    <x v="2"/>
    <n v="1"/>
  </r>
  <r>
    <x v="7"/>
    <s v="Q9TS"/>
    <s v="ETK7713759SL0"/>
    <x v="2"/>
    <n v="1"/>
  </r>
  <r>
    <x v="7"/>
    <s v="Q9TS"/>
    <s v="ETK7713107SL0"/>
    <x v="2"/>
    <n v="1"/>
  </r>
  <r>
    <x v="7"/>
    <s v="Q9TS"/>
    <s v="ETK7713093SL0"/>
    <x v="2"/>
    <n v="1"/>
  </r>
  <r>
    <x v="15"/>
    <s v="HW191D"/>
    <s v="017GH3BY01338"/>
    <x v="2"/>
    <n v="1"/>
  </r>
  <r>
    <x v="15"/>
    <s v="HW191DP0"/>
    <s v="933GH3XY00503"/>
    <x v="2"/>
    <n v="1"/>
  </r>
  <r>
    <x v="15"/>
    <s v="HH191DPB"/>
    <s v="922CP3XY04052"/>
    <x v="2"/>
    <n v="1"/>
  </r>
  <r>
    <x v="15"/>
    <s v="HH191DPB"/>
    <s v="922CP3XY04047"/>
    <x v="2"/>
    <n v="1"/>
  </r>
  <r>
    <x v="15"/>
    <s v="HH191DPB"/>
    <s v="922CP3XY04135"/>
    <x v="2"/>
    <n v="1"/>
  </r>
  <r>
    <x v="15"/>
    <s v="HH191DPB"/>
    <s v="922CP3XY03998"/>
    <x v="2"/>
    <n v="1"/>
  </r>
  <r>
    <x v="15"/>
    <s v="HH191DPB"/>
    <s v="922CP3XY04044"/>
    <x v="2"/>
    <n v="1"/>
  </r>
  <r>
    <x v="15"/>
    <s v="HH191DPB"/>
    <s v="922CP3XY04014"/>
    <x v="2"/>
    <n v="1"/>
  </r>
  <r>
    <x v="21"/>
    <s v="Q9TS"/>
    <s v="ETK7713106SL0"/>
    <x v="2"/>
    <n v="1"/>
  </r>
  <r>
    <x v="5"/>
    <s v="1908FPB"/>
    <s v="CN0FP8177426184N0Y8S"/>
    <x v="2"/>
    <n v="1"/>
  </r>
  <r>
    <x v="5"/>
    <s v="1908FPB"/>
    <s v="CN0C888H74445985AECM"/>
    <x v="2"/>
    <n v="1"/>
  </r>
  <r>
    <x v="7"/>
    <s v="Q9TS"/>
    <s v="ETK7713775SL0"/>
    <x v="2"/>
    <n v="1"/>
  </r>
  <r>
    <x v="15"/>
    <s v="HW191D"/>
    <s v="822GH3XY02360"/>
    <x v="2"/>
    <n v="1"/>
  </r>
  <r>
    <x v="15"/>
    <s v="HH191DPB"/>
    <s v="922CP3XY04045"/>
    <x v="2"/>
    <n v="1"/>
  </r>
  <r>
    <x v="15"/>
    <s v="HH191DPB"/>
    <s v="922CP3XY04031"/>
    <x v="2"/>
    <n v="1"/>
  </r>
  <r>
    <x v="15"/>
    <s v="HH191DPB"/>
    <s v="922CP3XY04000"/>
    <x v="2"/>
    <n v="1"/>
  </r>
  <r>
    <x v="5"/>
    <s v="P2213T"/>
    <s v="CN0Y57VF7444527U118S"/>
    <x v="0"/>
    <n v="1"/>
  </r>
  <r>
    <x v="5"/>
    <s v="P2210F"/>
    <s v="CN0VTTJ77287222O049S"/>
    <x v="0"/>
    <n v="1"/>
  </r>
  <r>
    <x v="5"/>
    <s v="P2213T"/>
    <s v="CN0Y57VF7444527U107S"/>
    <x v="0"/>
    <n v="1"/>
  </r>
  <r>
    <x v="5"/>
    <s v="P2213T"/>
    <s v="CN0Y57VF7444527UAKDS"/>
    <x v="0"/>
    <n v="1"/>
  </r>
  <r>
    <x v="3"/>
    <s v="T22I-10"/>
    <s v="1S61A9MAR1WLV5M57748"/>
    <x v="0"/>
    <n v="1"/>
  </r>
  <r>
    <x v="3"/>
    <s v="T22I-10"/>
    <s v="1S61A9MAR1WLV5M57634"/>
    <x v="0"/>
    <n v="1"/>
  </r>
  <r>
    <x v="8"/>
    <s v="L1910"/>
    <s v="CNC747PNKW"/>
    <x v="2"/>
    <n v="1"/>
  </r>
  <r>
    <x v="8"/>
    <s v="COMPAQ LA1951G"/>
    <s v="CNK9500XWZ"/>
    <x v="2"/>
    <n v="1"/>
  </r>
  <r>
    <x v="8"/>
    <s v="L1950"/>
    <s v="CNC809QQVC"/>
    <x v="2"/>
    <n v="1"/>
  </r>
  <r>
    <x v="1"/>
    <s v="B22W-7 LED"/>
    <s v="YV6W107660"/>
    <x v="0"/>
    <n v="1"/>
  </r>
  <r>
    <x v="8"/>
    <s v="COMPAQ LA1951G"/>
    <s v="CNC035P02H"/>
    <x v="2"/>
    <n v="1"/>
  </r>
  <r>
    <x v="8"/>
    <s v="L1950G"/>
    <s v="CNC908NTRQ"/>
    <x v="2"/>
    <n v="1"/>
  </r>
  <r>
    <x v="8"/>
    <s v="COMPAQ LA1951G"/>
    <s v="CNC035P02S"/>
    <x v="2"/>
    <n v="1"/>
  </r>
  <r>
    <x v="8"/>
    <s v="COMPAQ LA1951G"/>
    <s v="CNK94403PK"/>
    <x v="2"/>
    <n v="1"/>
  </r>
  <r>
    <x v="8"/>
    <s v="L1950G"/>
    <s v="CNC912QDCR"/>
    <x v="2"/>
    <n v="1"/>
  </r>
  <r>
    <x v="8"/>
    <s v="L1950"/>
    <s v="CNK7510VP3"/>
    <x v="2"/>
    <n v="1"/>
  </r>
  <r>
    <x v="8"/>
    <s v="COMPAQ LA1951G"/>
    <s v="CNC951PHLT"/>
    <x v="2"/>
    <n v="1"/>
  </r>
  <r>
    <x v="8"/>
    <s v="COMPAQ LA1951G"/>
    <s v="CNK0170JDR"/>
    <x v="2"/>
    <n v="1"/>
  </r>
  <r>
    <x v="8"/>
    <s v="L1950G"/>
    <s v="CNK8480Y4Z"/>
    <x v="2"/>
    <n v="1"/>
  </r>
  <r>
    <x v="8"/>
    <s v="L1950G"/>
    <s v="CNC916QW4Z"/>
    <x v="2"/>
    <n v="1"/>
  </r>
  <r>
    <x v="8"/>
    <s v="L1950G"/>
    <s v="CNC912QF8W"/>
    <x v="2"/>
    <n v="1"/>
  </r>
  <r>
    <x v="8"/>
    <s v="L1950G"/>
    <s v="CNC911R43V"/>
    <x v="2"/>
    <n v="1"/>
  </r>
  <r>
    <x v="8"/>
    <s v="COMPAQ LA1951G"/>
    <s v="CNC001RXHM"/>
    <x v="2"/>
    <n v="1"/>
  </r>
  <r>
    <x v="8"/>
    <s v="COMPAQ LA1951G"/>
    <s v="CNK0030MB0"/>
    <x v="2"/>
    <n v="1"/>
  </r>
  <r>
    <x v="8"/>
    <s v="L1950G"/>
    <s v="CNC912QFNP"/>
    <x v="2"/>
    <n v="1"/>
  </r>
  <r>
    <x v="8"/>
    <s v="L1950G"/>
    <s v="CNC006P8NG"/>
    <x v="2"/>
    <n v="1"/>
  </r>
  <r>
    <x v="1"/>
    <s v="B22W-7 LED"/>
    <s v="YVBU145071"/>
    <x v="0"/>
    <n v="1"/>
  </r>
  <r>
    <x v="1"/>
    <s v="B22W-7 LED"/>
    <s v="YVBU145067"/>
    <x v="0"/>
    <n v="1"/>
  </r>
  <r>
    <x v="1"/>
    <s v="B22W-7 LED"/>
    <s v="YVBU144938"/>
    <x v="0"/>
    <n v="1"/>
  </r>
  <r>
    <x v="1"/>
    <s v="B22W-7 LED"/>
    <s v="YVBU145079"/>
    <x v="0"/>
    <n v="1"/>
  </r>
  <r>
    <x v="1"/>
    <s v="B22W-7 LED"/>
    <s v="YV6W902418"/>
    <x v="0"/>
    <n v="1"/>
  </r>
  <r>
    <x v="1"/>
    <s v="B22W-7 LED"/>
    <s v="YV6W903339"/>
    <x v="0"/>
    <n v="1"/>
  </r>
  <r>
    <x v="1"/>
    <s v="B22W-8 WE NEO LED"/>
    <s v="YVCQ392515"/>
    <x v="0"/>
    <n v="1"/>
  </r>
  <r>
    <x v="1"/>
    <s v="B22W-8 WE NEO LED"/>
    <s v="YVCQ394878"/>
    <x v="0"/>
    <n v="1"/>
  </r>
  <r>
    <x v="1"/>
    <s v="B22W-8 WE NEO LED"/>
    <s v="YVCQ392498"/>
    <x v="0"/>
    <n v="1"/>
  </r>
  <r>
    <x v="1"/>
    <s v="B22W-8 WE NEO LED"/>
    <s v="YVCQ381020"/>
    <x v="0"/>
    <n v="1"/>
  </r>
  <r>
    <x v="4"/>
    <s v="22MB65PY-W"/>
    <s v="607NTCZC7755"/>
    <x v="0"/>
    <n v="1"/>
  </r>
  <r>
    <x v="4"/>
    <s v="22MB65PY-W"/>
    <s v="607NTBKC8085"/>
    <x v="0"/>
    <n v="1"/>
  </r>
  <r>
    <x v="2"/>
    <s v="FLEXSCAN S1933"/>
    <s v="64112016"/>
    <x v="2"/>
    <n v="1"/>
  </r>
  <r>
    <x v="2"/>
    <s v="FLEXSCAN S1901"/>
    <s v="79918099"/>
    <x v="2"/>
    <n v="1"/>
  </r>
  <r>
    <x v="3"/>
    <s v="T2224PD"/>
    <s v="60F4MAR6WLV902NNR9"/>
    <x v="0"/>
    <n v="1"/>
  </r>
  <r>
    <x v="3"/>
    <s v="T2224PD"/>
    <s v="60CAMAR6WLV902GA3R"/>
    <x v="0"/>
    <n v="1"/>
  </r>
  <r>
    <x v="3"/>
    <s v="T2224PD"/>
    <s v="60CAMAR6WLV902GAKB"/>
    <x v="0"/>
    <n v="1"/>
  </r>
  <r>
    <x v="3"/>
    <s v="T2224PD"/>
    <s v="60CAMAR6WLV901XD3M"/>
    <x v="0"/>
    <n v="1"/>
  </r>
  <r>
    <x v="3"/>
    <s v="T2224PD"/>
    <s v="60CAMAR6WLV901XD3G"/>
    <x v="0"/>
    <n v="1"/>
  </r>
  <r>
    <x v="3"/>
    <s v="T2224PD"/>
    <s v="60CAMAR6WLV902GAK4"/>
    <x v="0"/>
    <n v="1"/>
  </r>
  <r>
    <x v="3"/>
    <s v="T2224PD"/>
    <s v="60CAMAR6WLV901EK27"/>
    <x v="0"/>
    <n v="1"/>
  </r>
  <r>
    <x v="3"/>
    <s v="T2224PD"/>
    <s v="60CAMAR6WLV901XD3Y"/>
    <x v="0"/>
    <n v="1"/>
  </r>
  <r>
    <x v="3"/>
    <s v="T2224PD"/>
    <s v="60CAMAR6WLV902CLXF"/>
    <x v="0"/>
    <n v="1"/>
  </r>
  <r>
    <x v="3"/>
    <s v="T2224PD"/>
    <s v="60CAMAR6WLV902GA3X"/>
    <x v="0"/>
    <n v="1"/>
  </r>
  <r>
    <x v="3"/>
    <s v="T2224PD"/>
    <s v="60CAMAR6WLV901XD41"/>
    <x v="0"/>
    <n v="1"/>
  </r>
  <r>
    <x v="3"/>
    <s v="T2224PD"/>
    <s v="60F4MAR6WLV902V5V9"/>
    <x v="0"/>
    <n v="1"/>
  </r>
  <r>
    <x v="3"/>
    <s v="T2224PD"/>
    <s v="60CAMAR6WLV902H8NZ"/>
    <x v="0"/>
    <n v="1"/>
  </r>
  <r>
    <x v="3"/>
    <s v="T2224PD"/>
    <s v="60CAMAR6WLV902CLX4"/>
    <x v="0"/>
    <n v="1"/>
  </r>
  <r>
    <x v="3"/>
    <s v="T2224PD"/>
    <s v="60CAMAR6WLV902H8NF"/>
    <x v="0"/>
    <n v="1"/>
  </r>
  <r>
    <x v="3"/>
    <s v="T2224PD"/>
    <s v="60CAMAR6WLV902H8P1"/>
    <x v="0"/>
    <n v="1"/>
  </r>
  <r>
    <x v="3"/>
    <s v="T2224PD"/>
    <s v="60F4MAR6WLV902V5RP"/>
    <x v="0"/>
    <n v="1"/>
  </r>
  <r>
    <x v="3"/>
    <s v="T2224PD"/>
    <s v="60CAMAR6WLV902GA3Y"/>
    <x v="0"/>
    <n v="1"/>
  </r>
  <r>
    <x v="3"/>
    <s v="T2224PD"/>
    <s v="60CAMAR6WLV902GA3H"/>
    <x v="0"/>
    <n v="1"/>
  </r>
  <r>
    <x v="3"/>
    <s v="T2224PD"/>
    <s v="60F4MAR6WLV902NNRH"/>
    <x v="0"/>
    <n v="1"/>
  </r>
  <r>
    <x v="3"/>
    <s v="T2224PD"/>
    <s v="60CAMAR6WLV902GA3N"/>
    <x v="0"/>
    <n v="1"/>
  </r>
  <r>
    <x v="3"/>
    <s v="T2224PD"/>
    <s v="60F4MAR6WLV902NNRC"/>
    <x v="0"/>
    <n v="1"/>
  </r>
  <r>
    <x v="3"/>
    <s v="T2224PD"/>
    <s v="60F4MAR6WLV902NNR3"/>
    <x v="0"/>
    <n v="1"/>
  </r>
  <r>
    <x v="3"/>
    <s v="T2224PD"/>
    <s v="60F4MAR6WLV902NNPT"/>
    <x v="0"/>
    <n v="1"/>
  </r>
  <r>
    <x v="2"/>
    <s v="FLEXSCAN EV2336W"/>
    <s v="90468093"/>
    <x v="0"/>
    <n v="1"/>
  </r>
  <r>
    <x v="2"/>
    <s v="FLEXSCAN EV2336W"/>
    <s v="49638013"/>
    <x v="0"/>
    <n v="1"/>
  </r>
  <r>
    <x v="1"/>
    <s v="B22W-7 LED"/>
    <s v="YV6W155287"/>
    <x v="0"/>
    <n v="1"/>
  </r>
  <r>
    <x v="3"/>
    <s v="T2224PD"/>
    <s v="60CAMAR6WLV901XD4B"/>
    <x v="0"/>
    <n v="1"/>
  </r>
  <r>
    <x v="3"/>
    <s v="T2224PD"/>
    <s v="60CAMAR6WLV901EK1K"/>
    <x v="0"/>
    <n v="1"/>
  </r>
  <r>
    <x v="3"/>
    <s v="T2224PD"/>
    <s v="60F4MAR6WLV902V5VF"/>
    <x v="0"/>
    <n v="1"/>
  </r>
  <r>
    <x v="3"/>
    <s v="T2224PD"/>
    <s v="60F4MAR6EUV902P9AA"/>
    <x v="0"/>
    <n v="1"/>
  </r>
  <r>
    <x v="3"/>
    <s v="T2224PD"/>
    <s v="60F4MAR6WLV902NNR5"/>
    <x v="0"/>
    <n v="1"/>
  </r>
  <r>
    <x v="3"/>
    <s v="T2224PD"/>
    <s v="60CAMAR6WLV902GA3P"/>
    <x v="0"/>
    <n v="1"/>
  </r>
  <r>
    <x v="1"/>
    <s v="B22W-7 LED"/>
    <s v="YV6W451941"/>
    <x v="0"/>
    <n v="1"/>
  </r>
  <r>
    <x v="5"/>
    <s v="1907FPC"/>
    <s v="CN0XP276641806AU0MYS"/>
    <x v="2"/>
    <n v="1"/>
  </r>
  <r>
    <x v="5"/>
    <s v="1905FP"/>
    <s v="CN0T611771618599ACTC"/>
    <x v="2"/>
    <n v="1"/>
  </r>
  <r>
    <x v="14"/>
    <s v="PROLITE B1980SD"/>
    <s v="11168A5B01334"/>
    <x v="2"/>
    <n v="1"/>
  </r>
  <r>
    <x v="5"/>
    <s v="1905FP"/>
    <s v="CN0T6117716184BGAJBJ"/>
    <x v="2"/>
    <n v="1"/>
  </r>
  <r>
    <x v="5"/>
    <s v="1908FPC"/>
    <s v="CN0UW5386418073T11JS"/>
    <x v="2"/>
    <n v="1"/>
  </r>
  <r>
    <x v="5"/>
    <s v="1908FPC"/>
    <s v="CN0UW5386418073T11MS"/>
    <x v="2"/>
    <n v="1"/>
  </r>
  <r>
    <x v="5"/>
    <s v="1907FPC"/>
    <s v="CN0XP276641806AU0NAS"/>
    <x v="2"/>
    <n v="1"/>
  </r>
  <r>
    <x v="22"/>
    <s v="E975SWDA"/>
    <s v="821HCQA001491"/>
    <x v="2"/>
    <n v="1"/>
  </r>
  <r>
    <x v="22"/>
    <s v="E975SWDA"/>
    <s v="821HCQA001431"/>
    <x v="2"/>
    <n v="1"/>
  </r>
  <r>
    <x v="22"/>
    <s v="E975SWDA"/>
    <s v="821HCQA001445"/>
    <x v="2"/>
    <n v="1"/>
  </r>
  <r>
    <x v="22"/>
    <s v="E975SWDA"/>
    <s v="821HCQA001451"/>
    <x v="2"/>
    <n v="1"/>
  </r>
  <r>
    <x v="22"/>
    <s v="E975SWDA"/>
    <s v="821HCQA001382"/>
    <x v="2"/>
    <n v="1"/>
  </r>
  <r>
    <x v="22"/>
    <s v="E975SWDA"/>
    <s v="821HCQA001437"/>
    <x v="2"/>
    <n v="1"/>
  </r>
  <r>
    <x v="22"/>
    <s v="E975SWDA"/>
    <s v="821HCQA001455"/>
    <x v="2"/>
    <n v="1"/>
  </r>
  <r>
    <x v="22"/>
    <s v="E975SWDA"/>
    <s v="821HCQA001446"/>
    <x v="2"/>
    <n v="1"/>
  </r>
  <r>
    <x v="22"/>
    <s v="E975SWDA"/>
    <s v="821HCQA001432"/>
    <x v="2"/>
    <n v="1"/>
  </r>
  <r>
    <x v="2"/>
    <s v="FLEXSCAN EV2316W"/>
    <s v="59827107"/>
    <x v="1"/>
    <n v="1"/>
  </r>
  <r>
    <x v="2"/>
    <s v="FLEXSCAN EV2316W"/>
    <s v="59469125"/>
    <x v="1"/>
    <n v="1"/>
  </r>
  <r>
    <x v="2"/>
    <s v="COLOREDGE CG210"/>
    <s v="41102067"/>
    <x v="3"/>
    <n v="1"/>
  </r>
  <r>
    <x v="22"/>
    <s v="22P2Q"/>
    <s v="AVAL51A000308"/>
    <x v="0"/>
    <n v="1"/>
  </r>
  <r>
    <x v="1"/>
    <s v="B22W-7 LED"/>
    <s v="YV6W170880"/>
    <x v="0"/>
    <n v="1"/>
  </r>
  <r>
    <x v="1"/>
    <s v="B22W-7 LED"/>
    <s v="YV6W309282"/>
    <x v="0"/>
    <n v="1"/>
  </r>
  <r>
    <x v="1"/>
    <s v="B22W-6 LED"/>
    <s v="YV3U172488"/>
    <x v="0"/>
    <n v="1"/>
  </r>
  <r>
    <x v="1"/>
    <s v="B22W-7 LED"/>
    <s v="YV6W459417"/>
    <x v="0"/>
    <n v="1"/>
  </r>
  <r>
    <x v="1"/>
    <s v="B22W-7 LED"/>
    <s v="YV6W072993"/>
    <x v="0"/>
    <n v="1"/>
  </r>
  <r>
    <x v="1"/>
    <s v="B22-8 TS PRO"/>
    <s v="YVBE022404"/>
    <x v="0"/>
    <n v="1"/>
  </r>
  <r>
    <x v="1"/>
    <s v="B22-8 TS PRO"/>
    <s v="YVBE022400"/>
    <x v="0"/>
    <n v="1"/>
  </r>
  <r>
    <x v="1"/>
    <s v="B22W-7 LED"/>
    <s v="YV6W320951"/>
    <x v="0"/>
    <n v="1"/>
  </r>
  <r>
    <x v="1"/>
    <s v="B22W-6 LED"/>
    <s v="YV3U172295"/>
    <x v="0"/>
    <n v="1"/>
  </r>
  <r>
    <x v="1"/>
    <s v="B22-8 TS PRO"/>
    <s v="YVBE022384"/>
    <x v="0"/>
    <n v="1"/>
  </r>
  <r>
    <x v="1"/>
    <s v="B22T-7 PRO"/>
    <s v="YV9V158905"/>
    <x v="0"/>
    <n v="1"/>
  </r>
  <r>
    <x v="4"/>
    <s v="FLATRON L1919S-SF"/>
    <s v="702NDAY2G616"/>
    <x v="2"/>
    <n v="1"/>
  </r>
  <r>
    <x v="1"/>
    <s v="B22T-7 PRO"/>
    <s v="YV9V132045"/>
    <x v="0"/>
    <n v="1"/>
  </r>
  <r>
    <x v="1"/>
    <s v="B22-8 TS PRO"/>
    <s v="YVBE010601"/>
    <x v="0"/>
    <n v="1"/>
  </r>
  <r>
    <x v="1"/>
    <s v="B22-8 TS PRO"/>
    <s v="YVBE006809"/>
    <x v="0"/>
    <n v="1"/>
  </r>
  <r>
    <x v="1"/>
    <s v="B22T-7 PRO"/>
    <s v="YV9V101182"/>
    <x v="0"/>
    <n v="1"/>
  </r>
  <r>
    <x v="1"/>
    <s v="B22T-7 PRO"/>
    <s v="YV9V101854"/>
    <x v="0"/>
    <n v="1"/>
  </r>
  <r>
    <x v="1"/>
    <s v="B22T-7 PRO"/>
    <s v="YV9V113733"/>
    <x v="0"/>
    <n v="1"/>
  </r>
  <r>
    <x v="1"/>
    <s v="B22W-7 LED"/>
    <s v="YV6W327753"/>
    <x v="0"/>
    <n v="1"/>
  </r>
  <r>
    <x v="1"/>
    <s v="B22W-7 LED"/>
    <s v="YV6W170997"/>
    <x v="0"/>
    <n v="1"/>
  </r>
  <r>
    <x v="1"/>
    <s v="B22W-7 LED"/>
    <s v="YV6W445908"/>
    <x v="0"/>
    <n v="1"/>
  </r>
  <r>
    <x v="5"/>
    <s v="1907FPC"/>
    <s v="CN0XP276641806AU0NRS"/>
    <x v="2"/>
    <n v="1"/>
  </r>
  <r>
    <x v="5"/>
    <s v="1907FPC"/>
    <s v="CN0CC2887161866RBA9A"/>
    <x v="2"/>
    <n v="1"/>
  </r>
  <r>
    <x v="22"/>
    <s v="E975SWDA"/>
    <s v="821I1QA001198"/>
    <x v="2"/>
    <n v="1"/>
  </r>
  <r>
    <x v="2"/>
    <s v="FLEXSCAN EV2316WFSB-GY"/>
    <s v="39778013"/>
    <x v="1"/>
    <n v="1"/>
  </r>
  <r>
    <x v="2"/>
    <s v="FLEXSCAN EV2316WFXH-BK"/>
    <s v="54970087"/>
    <x v="1"/>
    <n v="1"/>
  </r>
  <r>
    <x v="2"/>
    <s v="FLEXSCAN EV2316WFSC-BK"/>
    <s v="45925033"/>
    <x v="1"/>
    <n v="1"/>
  </r>
  <r>
    <x v="4"/>
    <s v="FLATRON IPS235P-BN"/>
    <s v="209MAZV1G877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2" applyNumberFormats="0" applyBorderFormats="0" applyFontFormats="0" applyPatternFormats="0" applyAlignmentFormats="0" applyWidthHeightFormats="1" dataCaption="Werte" grandTotalCaption="TOTAL" updatedVersion="8" minRefreshableVersion="3" useAutoFormatting="1" itemPrintTitles="1" createdVersion="8" indent="0" outline="1" outlineData="1" multipleFieldFilters="0" rowHeaderCaption="SCREENSIZE">
  <location ref="A3:B62" firstHeaderRow="1" firstDataRow="1" firstDataCol="1"/>
  <pivotFields count="5">
    <pivotField axis="axisRow" showAll="0">
      <items count="24">
        <item x="0"/>
        <item x="22"/>
        <item x="12"/>
        <item x="7"/>
        <item x="21"/>
        <item x="5"/>
        <item x="18"/>
        <item x="2"/>
        <item x="20"/>
        <item x="1"/>
        <item x="15"/>
        <item x="8"/>
        <item x="17"/>
        <item x="14"/>
        <item x="3"/>
        <item x="4"/>
        <item x="11"/>
        <item x="10"/>
        <item x="9"/>
        <item x="19"/>
        <item x="13"/>
        <item x="16"/>
        <item x="6"/>
        <item t="default"/>
      </items>
    </pivotField>
    <pivotField showAll="0"/>
    <pivotField showAll="0"/>
    <pivotField axis="axisRow" showAll="0">
      <items count="7">
        <item x="2"/>
        <item x="4"/>
        <item x="3"/>
        <item x="0"/>
        <item x="1"/>
        <item x="5"/>
        <item t="default"/>
      </items>
    </pivotField>
    <pivotField dataField="1" showAll="0"/>
  </pivotFields>
  <rowFields count="2">
    <field x="3"/>
    <field x="0"/>
  </rowFields>
  <rowItems count="59">
    <i>
      <x/>
    </i>
    <i r="1">
      <x v="1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3"/>
    </i>
    <i r="1">
      <x v="15"/>
    </i>
    <i r="1">
      <x v="16"/>
    </i>
    <i r="1">
      <x v="17"/>
    </i>
    <i r="1">
      <x v="19"/>
    </i>
    <i>
      <x v="1"/>
    </i>
    <i r="1">
      <x v="5"/>
    </i>
    <i r="1">
      <x v="9"/>
    </i>
    <i r="1">
      <x v="10"/>
    </i>
    <i r="1">
      <x v="11"/>
    </i>
    <i r="1">
      <x v="18"/>
    </i>
    <i r="1">
      <x v="20"/>
    </i>
    <i>
      <x v="2"/>
    </i>
    <i r="1">
      <x v="3"/>
    </i>
    <i r="1">
      <x v="7"/>
    </i>
    <i r="1">
      <x v="9"/>
    </i>
    <i r="1">
      <x v="16"/>
    </i>
    <i r="1">
      <x v="18"/>
    </i>
    <i r="1">
      <x v="21"/>
    </i>
    <i>
      <x v="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2"/>
    </i>
    <i>
      <x v="4"/>
    </i>
    <i r="1">
      <x v="5"/>
    </i>
    <i r="1">
      <x v="7"/>
    </i>
    <i r="1">
      <x v="9"/>
    </i>
    <i r="1">
      <x v="11"/>
    </i>
    <i r="1">
      <x v="14"/>
    </i>
    <i r="1">
      <x v="15"/>
    </i>
    <i r="1">
      <x v="18"/>
    </i>
    <i>
      <x v="5"/>
    </i>
    <i r="1">
      <x v="5"/>
    </i>
    <i t="grand">
      <x/>
    </i>
  </rowItems>
  <colItems count="1">
    <i/>
  </colItems>
  <dataFields count="1">
    <dataField name="QTY" fld="4" baseField="0" baseItem="0"/>
  </dataFields>
  <formats count="11">
    <format dxfId="17">
      <pivotArea field="3" type="button" dataOnly="0" labelOnly="1" outline="0" axis="axisRow" fieldPosition="0"/>
    </format>
    <format dxfId="16">
      <pivotArea dataOnly="0" labelOnly="1" fieldPosition="0">
        <references count="1">
          <reference field="3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13">
            <x v="1"/>
            <x v="3"/>
            <x v="4"/>
            <x v="5"/>
            <x v="7"/>
            <x v="9"/>
            <x v="10"/>
            <x v="11"/>
            <x v="13"/>
            <x v="15"/>
            <x v="16"/>
            <x v="17"/>
            <x v="19"/>
          </reference>
          <reference field="3" count="1" selected="0">
            <x v="0"/>
          </reference>
        </references>
      </pivotArea>
    </format>
    <format dxfId="13">
      <pivotArea dataOnly="0" labelOnly="1" fieldPosition="0">
        <references count="2">
          <reference field="0" count="6">
            <x v="5"/>
            <x v="9"/>
            <x v="10"/>
            <x v="11"/>
            <x v="18"/>
            <x v="20"/>
          </reference>
          <reference field="3" count="1" selected="0">
            <x v="1"/>
          </reference>
        </references>
      </pivotArea>
    </format>
    <format dxfId="12">
      <pivotArea dataOnly="0" labelOnly="1" fieldPosition="0">
        <references count="2">
          <reference field="0" count="6">
            <x v="3"/>
            <x v="7"/>
            <x v="9"/>
            <x v="16"/>
            <x v="18"/>
            <x v="21"/>
          </reference>
          <reference field="3" count="1" selected="0">
            <x v="2"/>
          </reference>
        </references>
      </pivotArea>
    </format>
    <format dxfId="11">
      <pivotArea dataOnly="0" labelOnly="1" fieldPosition="0">
        <references count="2">
          <reference field="0" count="19">
            <x v="0"/>
            <x v="1"/>
            <x v="2"/>
            <x v="3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22"/>
          </reference>
          <reference field="3" count="1" selected="0">
            <x v="3"/>
          </reference>
        </references>
      </pivotArea>
    </format>
    <format dxfId="10">
      <pivotArea dataOnly="0" labelOnly="1" fieldPosition="0">
        <references count="2">
          <reference field="0" count="7">
            <x v="5"/>
            <x v="7"/>
            <x v="9"/>
            <x v="11"/>
            <x v="14"/>
            <x v="15"/>
            <x v="18"/>
          </reference>
          <reference field="3" count="1" selected="0">
            <x v="4"/>
          </reference>
        </references>
      </pivotArea>
    </format>
    <format dxfId="9">
      <pivotArea dataOnly="0" labelOnly="1" fieldPosition="0">
        <references count="2">
          <reference field="0" count="1">
            <x v="5"/>
          </reference>
          <reference field="3" count="1" selected="0">
            <x v="5"/>
          </reference>
        </references>
      </pivotArea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elle1" displayName="Tabelle1" ref="A1:E56" totalsRowShown="0" headerRowDxfId="6" dataDxfId="5">
  <autoFilter ref="A1:E56"/>
  <tableColumns count="5">
    <tableColumn id="1" name="BRAND" dataDxfId="4"/>
    <tableColumn id="2" name="MODEL" dataDxfId="3"/>
    <tableColumn id="3" name="SERIALNUMBER" dataDxfId="2"/>
    <tableColumn id="4" name="SCREENSIZE" dataDxfId="1"/>
    <tableColumn id="5" name="QUANTITY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62"/>
  <sheetViews>
    <sheetView tabSelected="1" topLeftCell="A25" workbookViewId="0">
      <selection activeCell="B62" sqref="B62"/>
    </sheetView>
  </sheetViews>
  <sheetFormatPr defaultColWidth="10.90625" defaultRowHeight="14.5"/>
  <cols>
    <col min="1" max="1" width="20.7265625" style="1" bestFit="1" customWidth="1"/>
    <col min="2" max="2" width="12.08984375" style="1" bestFit="1" customWidth="1"/>
  </cols>
  <sheetData>
    <row r="3" spans="1:2">
      <c r="A3" s="86" t="s">
        <v>1463</v>
      </c>
      <c r="B3" s="1" t="s">
        <v>1466</v>
      </c>
    </row>
    <row r="4" spans="1:2">
      <c r="A4" s="1" t="s">
        <v>0</v>
      </c>
      <c r="B4" s="87">
        <v>133</v>
      </c>
    </row>
    <row r="5" spans="1:2">
      <c r="A5" s="1" t="s">
        <v>1408</v>
      </c>
      <c r="B5" s="87">
        <v>10</v>
      </c>
    </row>
    <row r="6" spans="1:2">
      <c r="A6" s="1" t="s">
        <v>13</v>
      </c>
      <c r="B6" s="87">
        <v>4</v>
      </c>
    </row>
    <row r="7" spans="1:2">
      <c r="A7" s="1" t="s">
        <v>1312</v>
      </c>
      <c r="B7" s="87">
        <v>1</v>
      </c>
    </row>
    <row r="8" spans="1:2">
      <c r="A8" s="1" t="s">
        <v>8</v>
      </c>
      <c r="B8" s="87">
        <v>22</v>
      </c>
    </row>
    <row r="9" spans="1:2">
      <c r="A9" s="1" t="s">
        <v>172</v>
      </c>
      <c r="B9" s="87">
        <v>25</v>
      </c>
    </row>
    <row r="10" spans="1:2">
      <c r="A10" s="1" t="s">
        <v>9</v>
      </c>
      <c r="B10" s="87">
        <v>2</v>
      </c>
    </row>
    <row r="11" spans="1:2">
      <c r="A11" s="1" t="s">
        <v>753</v>
      </c>
      <c r="B11" s="87">
        <v>20</v>
      </c>
    </row>
    <row r="12" spans="1:2">
      <c r="A12" s="1" t="s">
        <v>7</v>
      </c>
      <c r="B12" s="87">
        <v>22</v>
      </c>
    </row>
    <row r="13" spans="1:2">
      <c r="A13" s="1" t="s">
        <v>752</v>
      </c>
      <c r="B13" s="87">
        <v>1</v>
      </c>
    </row>
    <row r="14" spans="1:2">
      <c r="A14" s="1" t="s">
        <v>12</v>
      </c>
      <c r="B14" s="87">
        <v>3</v>
      </c>
    </row>
    <row r="15" spans="1:2">
      <c r="A15" s="1" t="s">
        <v>514</v>
      </c>
      <c r="B15" s="87">
        <v>13</v>
      </c>
    </row>
    <row r="16" spans="1:2">
      <c r="A16" s="1" t="s">
        <v>375</v>
      </c>
      <c r="B16" s="87">
        <v>8</v>
      </c>
    </row>
    <row r="17" spans="1:2">
      <c r="A17" s="1" t="s">
        <v>951</v>
      </c>
      <c r="B17" s="87">
        <v>2</v>
      </c>
    </row>
    <row r="18" spans="1:2">
      <c r="A18" s="1" t="s">
        <v>1</v>
      </c>
      <c r="B18" s="87">
        <v>41</v>
      </c>
    </row>
    <row r="19" spans="1:2">
      <c r="A19" s="1" t="s">
        <v>8</v>
      </c>
      <c r="B19" s="87">
        <v>5</v>
      </c>
    </row>
    <row r="20" spans="1:2">
      <c r="A20" s="1" t="s">
        <v>9</v>
      </c>
      <c r="B20" s="87">
        <v>22</v>
      </c>
    </row>
    <row r="21" spans="1:2">
      <c r="A21" s="1" t="s">
        <v>753</v>
      </c>
      <c r="B21" s="87">
        <v>2</v>
      </c>
    </row>
    <row r="22" spans="1:2">
      <c r="A22" s="1" t="s">
        <v>7</v>
      </c>
      <c r="B22" s="87">
        <v>6</v>
      </c>
    </row>
    <row r="23" spans="1:2">
      <c r="A23" s="1" t="s">
        <v>349</v>
      </c>
      <c r="B23" s="87">
        <v>1</v>
      </c>
    </row>
    <row r="24" spans="1:2">
      <c r="A24" s="1" t="s">
        <v>751</v>
      </c>
      <c r="B24" s="87">
        <v>5</v>
      </c>
    </row>
    <row r="25" spans="1:2">
      <c r="A25" s="1" t="s">
        <v>5</v>
      </c>
      <c r="B25" s="87">
        <v>16</v>
      </c>
    </row>
    <row r="26" spans="1:2">
      <c r="A26" s="1" t="s">
        <v>13</v>
      </c>
      <c r="B26" s="87">
        <v>2</v>
      </c>
    </row>
    <row r="27" spans="1:2">
      <c r="A27" s="1" t="s">
        <v>172</v>
      </c>
      <c r="B27" s="87">
        <v>2</v>
      </c>
    </row>
    <row r="28" spans="1:2">
      <c r="A28" s="1" t="s">
        <v>9</v>
      </c>
      <c r="B28" s="87">
        <v>2</v>
      </c>
    </row>
    <row r="29" spans="1:2">
      <c r="A29" s="1" t="s">
        <v>514</v>
      </c>
      <c r="B29" s="87">
        <v>6</v>
      </c>
    </row>
    <row r="30" spans="1:2">
      <c r="A30" s="1" t="s">
        <v>349</v>
      </c>
      <c r="B30" s="87">
        <v>2</v>
      </c>
    </row>
    <row r="31" spans="1:2">
      <c r="A31" s="1" t="s">
        <v>774</v>
      </c>
      <c r="B31" s="87">
        <v>2</v>
      </c>
    </row>
    <row r="32" spans="1:2">
      <c r="A32" s="1" t="s">
        <v>3</v>
      </c>
      <c r="B32" s="87">
        <v>877</v>
      </c>
    </row>
    <row r="33" spans="1:2">
      <c r="A33" s="1" t="s">
        <v>6</v>
      </c>
      <c r="B33" s="87">
        <v>99</v>
      </c>
    </row>
    <row r="34" spans="1:2">
      <c r="A34" s="1" t="s">
        <v>1408</v>
      </c>
      <c r="B34" s="87">
        <v>1</v>
      </c>
    </row>
    <row r="35" spans="1:2">
      <c r="A35" s="1" t="s">
        <v>711</v>
      </c>
      <c r="B35" s="87">
        <v>1</v>
      </c>
    </row>
    <row r="36" spans="1:2">
      <c r="A36" s="1" t="s">
        <v>13</v>
      </c>
      <c r="B36" s="87">
        <v>9</v>
      </c>
    </row>
    <row r="37" spans="1:2">
      <c r="A37" s="1" t="s">
        <v>8</v>
      </c>
      <c r="B37" s="87">
        <v>47</v>
      </c>
    </row>
    <row r="38" spans="1:2">
      <c r="A38" s="1" t="s">
        <v>894</v>
      </c>
      <c r="B38" s="87">
        <v>3</v>
      </c>
    </row>
    <row r="39" spans="1:2">
      <c r="A39" s="1" t="s">
        <v>172</v>
      </c>
      <c r="B39" s="87">
        <v>17</v>
      </c>
    </row>
    <row r="40" spans="1:2">
      <c r="A40" s="1" t="s">
        <v>1100</v>
      </c>
      <c r="B40" s="87">
        <v>4</v>
      </c>
    </row>
    <row r="41" spans="1:2">
      <c r="A41" s="1" t="s">
        <v>9</v>
      </c>
      <c r="B41" s="87">
        <v>398</v>
      </c>
    </row>
    <row r="42" spans="1:2">
      <c r="A42" s="1" t="s">
        <v>753</v>
      </c>
      <c r="B42" s="87">
        <v>1</v>
      </c>
    </row>
    <row r="43" spans="1:2">
      <c r="A43" s="1" t="s">
        <v>7</v>
      </c>
      <c r="B43" s="87">
        <v>9</v>
      </c>
    </row>
    <row r="44" spans="1:2">
      <c r="A44" s="1" t="s">
        <v>788</v>
      </c>
      <c r="B44" s="87">
        <v>1</v>
      </c>
    </row>
    <row r="45" spans="1:2">
      <c r="A45" s="1" t="s">
        <v>752</v>
      </c>
      <c r="B45" s="87">
        <v>1</v>
      </c>
    </row>
    <row r="46" spans="1:2">
      <c r="A46" s="1" t="s">
        <v>2</v>
      </c>
      <c r="B46" s="87">
        <v>111</v>
      </c>
    </row>
    <row r="47" spans="1:2">
      <c r="A47" s="1" t="s">
        <v>12</v>
      </c>
      <c r="B47" s="87">
        <v>11</v>
      </c>
    </row>
    <row r="48" spans="1:2">
      <c r="A48" s="1" t="s">
        <v>514</v>
      </c>
      <c r="B48" s="87">
        <v>44</v>
      </c>
    </row>
    <row r="49" spans="1:2">
      <c r="A49" s="1" t="s">
        <v>375</v>
      </c>
      <c r="B49" s="87">
        <v>6</v>
      </c>
    </row>
    <row r="50" spans="1:2">
      <c r="A50" s="1" t="s">
        <v>349</v>
      </c>
      <c r="B50" s="87">
        <v>112</v>
      </c>
    </row>
    <row r="51" spans="1:2">
      <c r="A51" s="1" t="s">
        <v>287</v>
      </c>
      <c r="B51" s="87">
        <v>2</v>
      </c>
    </row>
    <row r="52" spans="1:2">
      <c r="A52" s="1" t="s">
        <v>4</v>
      </c>
      <c r="B52" s="87">
        <v>152</v>
      </c>
    </row>
    <row r="53" spans="1:2">
      <c r="A53" s="1" t="s">
        <v>8</v>
      </c>
      <c r="B53" s="87">
        <v>6</v>
      </c>
    </row>
    <row r="54" spans="1:2">
      <c r="A54" s="1" t="s">
        <v>172</v>
      </c>
      <c r="B54" s="87">
        <v>119</v>
      </c>
    </row>
    <row r="55" spans="1:2">
      <c r="A55" s="1" t="s">
        <v>9</v>
      </c>
      <c r="B55" s="87">
        <v>1</v>
      </c>
    </row>
    <row r="56" spans="1:2">
      <c r="A56" s="1" t="s">
        <v>7</v>
      </c>
      <c r="B56" s="87">
        <v>15</v>
      </c>
    </row>
    <row r="57" spans="1:2">
      <c r="A57" s="1" t="s">
        <v>2</v>
      </c>
      <c r="B57" s="87">
        <v>9</v>
      </c>
    </row>
    <row r="58" spans="1:2">
      <c r="A58" s="1" t="s">
        <v>12</v>
      </c>
      <c r="B58" s="87">
        <v>1</v>
      </c>
    </row>
    <row r="59" spans="1:2">
      <c r="A59" s="1" t="s">
        <v>349</v>
      </c>
      <c r="B59" s="87">
        <v>1</v>
      </c>
    </row>
    <row r="60" spans="1:2">
      <c r="A60" s="1" t="s">
        <v>1229</v>
      </c>
      <c r="B60" s="87">
        <v>2</v>
      </c>
    </row>
    <row r="61" spans="1:2">
      <c r="A61" s="1" t="s">
        <v>8</v>
      </c>
      <c r="B61" s="87">
        <v>2</v>
      </c>
    </row>
    <row r="62" spans="1:2">
      <c r="A62" s="1" t="s">
        <v>1467</v>
      </c>
      <c r="B62" s="87">
        <v>1221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78"/>
  <sheetViews>
    <sheetView workbookViewId="0"/>
  </sheetViews>
  <sheetFormatPr defaultColWidth="10.90625" defaultRowHeight="14.5"/>
  <cols>
    <col min="1" max="1" width="12.08984375" customWidth="1"/>
    <col min="2" max="2" width="23.81640625" bestFit="1" customWidth="1"/>
    <col min="3" max="3" width="27.90625" customWidth="1"/>
    <col min="4" max="4" width="14.81640625" customWidth="1"/>
    <col min="5" max="5" width="16.36328125" style="1" customWidth="1"/>
  </cols>
  <sheetData>
    <row r="1" spans="1:5" ht="15" thickBot="1">
      <c r="A1" s="1" t="s">
        <v>1461</v>
      </c>
      <c r="B1" s="1" t="s">
        <v>1462</v>
      </c>
      <c r="C1" s="1" t="s">
        <v>1464</v>
      </c>
      <c r="D1" s="1" t="s">
        <v>1463</v>
      </c>
      <c r="E1" s="1" t="s">
        <v>1465</v>
      </c>
    </row>
    <row r="2" spans="1:5">
      <c r="A2" s="27" t="s">
        <v>6</v>
      </c>
      <c r="B2" s="27" t="s">
        <v>14</v>
      </c>
      <c r="C2" s="27" t="s">
        <v>16</v>
      </c>
      <c r="D2" s="19" t="s">
        <v>3</v>
      </c>
      <c r="E2" s="1">
        <v>1</v>
      </c>
    </row>
    <row r="3" spans="1:5">
      <c r="A3" s="23" t="s">
        <v>6</v>
      </c>
      <c r="B3" s="23" t="s">
        <v>14</v>
      </c>
      <c r="C3" s="23" t="s">
        <v>17</v>
      </c>
      <c r="D3" s="20" t="s">
        <v>3</v>
      </c>
      <c r="E3" s="1">
        <v>1</v>
      </c>
    </row>
    <row r="4" spans="1:5">
      <c r="A4" s="24" t="s">
        <v>6</v>
      </c>
      <c r="B4" s="24" t="s">
        <v>15</v>
      </c>
      <c r="C4" s="24" t="s">
        <v>18</v>
      </c>
      <c r="D4" s="20" t="s">
        <v>3</v>
      </c>
      <c r="E4" s="1">
        <v>1</v>
      </c>
    </row>
    <row r="5" spans="1:5">
      <c r="A5" s="23" t="s">
        <v>6</v>
      </c>
      <c r="B5" s="23" t="s">
        <v>15</v>
      </c>
      <c r="C5" s="23" t="s">
        <v>19</v>
      </c>
      <c r="D5" s="20" t="s">
        <v>3</v>
      </c>
      <c r="E5" s="1">
        <v>1</v>
      </c>
    </row>
    <row r="6" spans="1:5">
      <c r="A6" s="24" t="s">
        <v>6</v>
      </c>
      <c r="B6" s="24" t="s">
        <v>15</v>
      </c>
      <c r="C6" s="24" t="s">
        <v>20</v>
      </c>
      <c r="D6" s="20" t="s">
        <v>3</v>
      </c>
      <c r="E6" s="1">
        <v>1</v>
      </c>
    </row>
    <row r="7" spans="1:5">
      <c r="A7" s="23" t="s">
        <v>6</v>
      </c>
      <c r="B7" s="23" t="s">
        <v>14</v>
      </c>
      <c r="C7" s="23" t="s">
        <v>21</v>
      </c>
      <c r="D7" s="20" t="s">
        <v>3</v>
      </c>
      <c r="E7" s="1">
        <v>1</v>
      </c>
    </row>
    <row r="8" spans="1:5">
      <c r="A8" s="24" t="s">
        <v>7</v>
      </c>
      <c r="B8" s="24" t="s">
        <v>22</v>
      </c>
      <c r="C8" s="24" t="s">
        <v>23</v>
      </c>
      <c r="D8" s="30" t="s">
        <v>0</v>
      </c>
      <c r="E8" s="1">
        <v>1</v>
      </c>
    </row>
    <row r="9" spans="1:5">
      <c r="A9" s="23" t="s">
        <v>7</v>
      </c>
      <c r="B9" s="23" t="s">
        <v>22</v>
      </c>
      <c r="C9" s="23" t="s">
        <v>24</v>
      </c>
      <c r="D9" s="30" t="s">
        <v>0</v>
      </c>
      <c r="E9" s="1">
        <v>1</v>
      </c>
    </row>
    <row r="10" spans="1:5">
      <c r="A10" s="24" t="s">
        <v>6</v>
      </c>
      <c r="B10" s="24" t="s">
        <v>15</v>
      </c>
      <c r="C10" s="24" t="s">
        <v>25</v>
      </c>
      <c r="D10" s="20" t="s">
        <v>3</v>
      </c>
      <c r="E10" s="1">
        <v>1</v>
      </c>
    </row>
    <row r="11" spans="1:5">
      <c r="A11" s="24" t="s">
        <v>6</v>
      </c>
      <c r="B11" s="23" t="s">
        <v>15</v>
      </c>
      <c r="C11" s="23" t="s">
        <v>26</v>
      </c>
      <c r="D11" s="20" t="s">
        <v>3</v>
      </c>
      <c r="E11" s="1">
        <v>1</v>
      </c>
    </row>
    <row r="12" spans="1:5">
      <c r="A12" s="24" t="s">
        <v>6</v>
      </c>
      <c r="B12" s="24" t="s">
        <v>15</v>
      </c>
      <c r="C12" s="24" t="s">
        <v>27</v>
      </c>
      <c r="D12" s="20" t="s">
        <v>3</v>
      </c>
      <c r="E12" s="1">
        <v>1</v>
      </c>
    </row>
    <row r="13" spans="1:5">
      <c r="A13" s="24" t="s">
        <v>6</v>
      </c>
      <c r="B13" s="23" t="s">
        <v>15</v>
      </c>
      <c r="C13" s="23" t="s">
        <v>28</v>
      </c>
      <c r="D13" s="20" t="s">
        <v>3</v>
      </c>
      <c r="E13" s="1">
        <v>1</v>
      </c>
    </row>
    <row r="14" spans="1:5">
      <c r="A14" s="24" t="s">
        <v>6</v>
      </c>
      <c r="B14" s="24" t="s">
        <v>15</v>
      </c>
      <c r="C14" s="24" t="s">
        <v>29</v>
      </c>
      <c r="D14" s="20" t="s">
        <v>3</v>
      </c>
      <c r="E14" s="1">
        <v>1</v>
      </c>
    </row>
    <row r="15" spans="1:5" ht="15" thickBot="1">
      <c r="A15" s="29" t="s">
        <v>6</v>
      </c>
      <c r="B15" s="25" t="s">
        <v>15</v>
      </c>
      <c r="C15" s="29" t="s">
        <v>30</v>
      </c>
      <c r="D15" s="21" t="s">
        <v>3</v>
      </c>
      <c r="E15" s="1">
        <v>1</v>
      </c>
    </row>
    <row r="16" spans="1:5">
      <c r="A16" s="27" t="s">
        <v>6</v>
      </c>
      <c r="B16" s="27" t="s">
        <v>14</v>
      </c>
      <c r="C16" s="27" t="s">
        <v>31</v>
      </c>
      <c r="D16" s="18" t="s">
        <v>3</v>
      </c>
      <c r="E16" s="1">
        <v>1</v>
      </c>
    </row>
    <row r="17" spans="1:5">
      <c r="A17" s="24" t="s">
        <v>6</v>
      </c>
      <c r="B17" s="23" t="s">
        <v>14</v>
      </c>
      <c r="C17" s="23" t="s">
        <v>32</v>
      </c>
      <c r="D17" s="11" t="s">
        <v>3</v>
      </c>
      <c r="E17" s="1">
        <v>1</v>
      </c>
    </row>
    <row r="18" spans="1:5">
      <c r="A18" s="24" t="s">
        <v>6</v>
      </c>
      <c r="B18" s="24" t="s">
        <v>14</v>
      </c>
      <c r="C18" s="24" t="s">
        <v>33</v>
      </c>
      <c r="D18" s="11" t="s">
        <v>3</v>
      </c>
      <c r="E18" s="1">
        <v>1</v>
      </c>
    </row>
    <row r="19" spans="1:5">
      <c r="A19" s="24" t="s">
        <v>6</v>
      </c>
      <c r="B19" s="23" t="s">
        <v>14</v>
      </c>
      <c r="C19" s="23" t="s">
        <v>34</v>
      </c>
      <c r="D19" s="11" t="s">
        <v>3</v>
      </c>
      <c r="E19" s="1">
        <v>1</v>
      </c>
    </row>
    <row r="20" spans="1:5">
      <c r="A20" s="24" t="s">
        <v>6</v>
      </c>
      <c r="B20" s="24" t="s">
        <v>14</v>
      </c>
      <c r="C20" s="24" t="s">
        <v>35</v>
      </c>
      <c r="D20" s="11" t="s">
        <v>3</v>
      </c>
      <c r="E20" s="1">
        <v>1</v>
      </c>
    </row>
    <row r="21" spans="1:5">
      <c r="A21" s="24" t="s">
        <v>6</v>
      </c>
      <c r="B21" s="23" t="s">
        <v>14</v>
      </c>
      <c r="C21" s="23" t="s">
        <v>36</v>
      </c>
      <c r="D21" s="11" t="s">
        <v>3</v>
      </c>
      <c r="E21" s="1">
        <v>1</v>
      </c>
    </row>
    <row r="22" spans="1:5">
      <c r="A22" s="24" t="s">
        <v>6</v>
      </c>
      <c r="B22" s="24" t="s">
        <v>14</v>
      </c>
      <c r="C22" s="24" t="s">
        <v>37</v>
      </c>
      <c r="D22" s="11" t="s">
        <v>3</v>
      </c>
      <c r="E22" s="1">
        <v>1</v>
      </c>
    </row>
    <row r="23" spans="1:5">
      <c r="A23" s="24" t="s">
        <v>6</v>
      </c>
      <c r="B23" s="23" t="s">
        <v>14</v>
      </c>
      <c r="C23" s="23" t="s">
        <v>38</v>
      </c>
      <c r="D23" s="11" t="s">
        <v>3</v>
      </c>
      <c r="E23" s="1">
        <v>1</v>
      </c>
    </row>
    <row r="24" spans="1:5">
      <c r="A24" s="24" t="s">
        <v>6</v>
      </c>
      <c r="B24" s="24" t="s">
        <v>14</v>
      </c>
      <c r="C24" s="24" t="s">
        <v>39</v>
      </c>
      <c r="D24" s="11" t="s">
        <v>3</v>
      </c>
      <c r="E24" s="1">
        <v>1</v>
      </c>
    </row>
    <row r="25" spans="1:5">
      <c r="A25" s="24" t="s">
        <v>6</v>
      </c>
      <c r="B25" s="23" t="s">
        <v>14</v>
      </c>
      <c r="C25" s="23" t="s">
        <v>40</v>
      </c>
      <c r="D25" s="11" t="s">
        <v>3</v>
      </c>
      <c r="E25" s="1">
        <v>1</v>
      </c>
    </row>
    <row r="26" spans="1:5">
      <c r="A26" s="24" t="s">
        <v>6</v>
      </c>
      <c r="B26" s="24" t="s">
        <v>15</v>
      </c>
      <c r="C26" s="24" t="s">
        <v>41</v>
      </c>
      <c r="D26" s="11" t="s">
        <v>3</v>
      </c>
      <c r="E26" s="1">
        <v>1</v>
      </c>
    </row>
    <row r="27" spans="1:5">
      <c r="A27" s="24" t="s">
        <v>6</v>
      </c>
      <c r="B27" s="23" t="s">
        <v>15</v>
      </c>
      <c r="C27" s="23" t="s">
        <v>43</v>
      </c>
      <c r="D27" s="11" t="s">
        <v>3</v>
      </c>
      <c r="E27" s="1">
        <v>1</v>
      </c>
    </row>
    <row r="28" spans="1:5" ht="15" thickBot="1">
      <c r="A28" s="29" t="s">
        <v>6</v>
      </c>
      <c r="B28" s="29" t="s">
        <v>15</v>
      </c>
      <c r="C28" s="29" t="s">
        <v>42</v>
      </c>
      <c r="D28" s="15" t="s">
        <v>3</v>
      </c>
      <c r="E28" s="1">
        <v>1</v>
      </c>
    </row>
    <row r="29" spans="1:5">
      <c r="A29" s="27" t="s">
        <v>6</v>
      </c>
      <c r="B29" s="22" t="s">
        <v>14</v>
      </c>
      <c r="C29" s="22" t="s">
        <v>44</v>
      </c>
      <c r="D29" s="18" t="s">
        <v>3</v>
      </c>
      <c r="E29" s="1">
        <v>1</v>
      </c>
    </row>
    <row r="30" spans="1:5">
      <c r="A30" s="24" t="s">
        <v>6</v>
      </c>
      <c r="B30" s="24" t="s">
        <v>14</v>
      </c>
      <c r="C30" s="24" t="s">
        <v>45</v>
      </c>
      <c r="D30" s="11" t="s">
        <v>3</v>
      </c>
      <c r="E30" s="1">
        <v>1</v>
      </c>
    </row>
    <row r="31" spans="1:5">
      <c r="A31" s="24" t="s">
        <v>6</v>
      </c>
      <c r="B31" s="23" t="s">
        <v>14</v>
      </c>
      <c r="C31" s="23" t="s">
        <v>46</v>
      </c>
      <c r="D31" s="11" t="s">
        <v>3</v>
      </c>
      <c r="E31" s="1">
        <v>1</v>
      </c>
    </row>
    <row r="32" spans="1:5">
      <c r="A32" s="24" t="s">
        <v>6</v>
      </c>
      <c r="B32" s="24" t="s">
        <v>14</v>
      </c>
      <c r="C32" s="24" t="s">
        <v>47</v>
      </c>
      <c r="D32" s="11" t="s">
        <v>3</v>
      </c>
      <c r="E32" s="1">
        <v>1</v>
      </c>
    </row>
    <row r="33" spans="1:5">
      <c r="A33" s="24" t="s">
        <v>6</v>
      </c>
      <c r="B33" s="23" t="s">
        <v>14</v>
      </c>
      <c r="C33" s="23" t="s">
        <v>48</v>
      </c>
      <c r="D33" s="11" t="s">
        <v>3</v>
      </c>
      <c r="E33" s="1">
        <v>1</v>
      </c>
    </row>
    <row r="34" spans="1:5">
      <c r="A34" s="24" t="s">
        <v>6</v>
      </c>
      <c r="B34" s="24" t="s">
        <v>14</v>
      </c>
      <c r="C34" s="24" t="s">
        <v>49</v>
      </c>
      <c r="D34" s="11" t="s">
        <v>3</v>
      </c>
      <c r="E34" s="1">
        <v>1</v>
      </c>
    </row>
    <row r="35" spans="1:5">
      <c r="A35" s="24" t="s">
        <v>6</v>
      </c>
      <c r="B35" s="23" t="s">
        <v>14</v>
      </c>
      <c r="C35" s="23" t="s">
        <v>50</v>
      </c>
      <c r="D35" s="11" t="s">
        <v>3</v>
      </c>
      <c r="E35" s="1">
        <v>1</v>
      </c>
    </row>
    <row r="36" spans="1:5">
      <c r="A36" s="24" t="s">
        <v>6</v>
      </c>
      <c r="B36" s="24" t="s">
        <v>14</v>
      </c>
      <c r="C36" s="24" t="s">
        <v>51</v>
      </c>
      <c r="D36" s="11" t="s">
        <v>3</v>
      </c>
      <c r="E36" s="1">
        <v>1</v>
      </c>
    </row>
    <row r="37" spans="1:5">
      <c r="A37" s="24" t="s">
        <v>6</v>
      </c>
      <c r="B37" s="23" t="s">
        <v>14</v>
      </c>
      <c r="C37" s="23" t="s">
        <v>52</v>
      </c>
      <c r="D37" s="11" t="s">
        <v>3</v>
      </c>
      <c r="E37" s="1">
        <v>1</v>
      </c>
    </row>
    <row r="38" spans="1:5">
      <c r="A38" s="24" t="s">
        <v>6</v>
      </c>
      <c r="B38" s="24" t="s">
        <v>14</v>
      </c>
      <c r="C38" s="24" t="s">
        <v>53</v>
      </c>
      <c r="D38" s="11" t="s">
        <v>3</v>
      </c>
      <c r="E38" s="1">
        <v>1</v>
      </c>
    </row>
    <row r="39" spans="1:5">
      <c r="A39" s="24" t="s">
        <v>6</v>
      </c>
      <c r="B39" s="23" t="s">
        <v>15</v>
      </c>
      <c r="C39" s="23" t="s">
        <v>54</v>
      </c>
      <c r="D39" s="11" t="s">
        <v>3</v>
      </c>
      <c r="E39" s="1">
        <v>1</v>
      </c>
    </row>
    <row r="40" spans="1:5">
      <c r="A40" s="24" t="s">
        <v>6</v>
      </c>
      <c r="B40" s="24" t="s">
        <v>15</v>
      </c>
      <c r="C40" s="24" t="s">
        <v>55</v>
      </c>
      <c r="D40" s="11" t="s">
        <v>3</v>
      </c>
      <c r="E40" s="1">
        <v>1</v>
      </c>
    </row>
    <row r="41" spans="1:5">
      <c r="A41" s="24" t="s">
        <v>6</v>
      </c>
      <c r="B41" s="23" t="s">
        <v>15</v>
      </c>
      <c r="C41" s="23" t="s">
        <v>56</v>
      </c>
      <c r="D41" s="11" t="s">
        <v>3</v>
      </c>
      <c r="E41" s="1">
        <v>1</v>
      </c>
    </row>
    <row r="42" spans="1:5" ht="15" thickBot="1">
      <c r="A42" s="26" t="s">
        <v>6</v>
      </c>
      <c r="B42" s="26" t="s">
        <v>15</v>
      </c>
      <c r="C42" s="26" t="s">
        <v>57</v>
      </c>
      <c r="D42" s="16" t="s">
        <v>3</v>
      </c>
      <c r="E42" s="1">
        <v>1</v>
      </c>
    </row>
    <row r="43" spans="1:5">
      <c r="A43" s="22" t="s">
        <v>6</v>
      </c>
      <c r="B43" s="22" t="s">
        <v>15</v>
      </c>
      <c r="C43" s="22" t="s">
        <v>58</v>
      </c>
      <c r="D43" s="18" t="s">
        <v>3</v>
      </c>
      <c r="E43" s="1">
        <v>1</v>
      </c>
    </row>
    <row r="44" spans="1:5">
      <c r="A44" s="24" t="s">
        <v>6</v>
      </c>
      <c r="B44" s="24" t="s">
        <v>15</v>
      </c>
      <c r="C44" s="24" t="s">
        <v>59</v>
      </c>
      <c r="D44" s="11" t="s">
        <v>3</v>
      </c>
      <c r="E44" s="1">
        <v>1</v>
      </c>
    </row>
    <row r="45" spans="1:5">
      <c r="A45" s="23" t="s">
        <v>6</v>
      </c>
      <c r="B45" s="23" t="s">
        <v>15</v>
      </c>
      <c r="C45" s="23" t="s">
        <v>60</v>
      </c>
      <c r="D45" s="11" t="s">
        <v>3</v>
      </c>
      <c r="E45" s="1">
        <v>1</v>
      </c>
    </row>
    <row r="46" spans="1:5">
      <c r="A46" s="24" t="s">
        <v>6</v>
      </c>
      <c r="B46" s="24" t="s">
        <v>15</v>
      </c>
      <c r="C46" s="24" t="s">
        <v>61</v>
      </c>
      <c r="D46" s="11" t="s">
        <v>3</v>
      </c>
      <c r="E46" s="1">
        <v>1</v>
      </c>
    </row>
    <row r="47" spans="1:5">
      <c r="A47" s="23" t="s">
        <v>6</v>
      </c>
      <c r="B47" s="23" t="s">
        <v>15</v>
      </c>
      <c r="C47" s="23" t="s">
        <v>62</v>
      </c>
      <c r="D47" s="11" t="s">
        <v>3</v>
      </c>
      <c r="E47" s="1">
        <v>1</v>
      </c>
    </row>
    <row r="48" spans="1:5">
      <c r="A48" s="24" t="s">
        <v>6</v>
      </c>
      <c r="B48" s="24" t="s">
        <v>15</v>
      </c>
      <c r="C48" s="24" t="s">
        <v>63</v>
      </c>
      <c r="D48" s="11" t="s">
        <v>3</v>
      </c>
      <c r="E48" s="1">
        <v>1</v>
      </c>
    </row>
    <row r="49" spans="1:5">
      <c r="A49" s="23" t="s">
        <v>6</v>
      </c>
      <c r="B49" s="23" t="s">
        <v>15</v>
      </c>
      <c r="C49" s="23" t="s">
        <v>64</v>
      </c>
      <c r="D49" s="11" t="s">
        <v>3</v>
      </c>
      <c r="E49" s="1">
        <v>1</v>
      </c>
    </row>
    <row r="50" spans="1:5">
      <c r="A50" s="24" t="s">
        <v>6</v>
      </c>
      <c r="B50" s="24" t="s">
        <v>15</v>
      </c>
      <c r="C50" s="24" t="s">
        <v>65</v>
      </c>
      <c r="D50" s="11" t="s">
        <v>3</v>
      </c>
      <c r="E50" s="1">
        <v>1</v>
      </c>
    </row>
    <row r="51" spans="1:5">
      <c r="A51" s="23" t="s">
        <v>6</v>
      </c>
      <c r="B51" s="23" t="s">
        <v>15</v>
      </c>
      <c r="C51" s="23" t="s">
        <v>66</v>
      </c>
      <c r="D51" s="11" t="s">
        <v>3</v>
      </c>
      <c r="E51" s="1">
        <v>1</v>
      </c>
    </row>
    <row r="52" spans="1:5">
      <c r="A52" s="24" t="s">
        <v>6</v>
      </c>
      <c r="B52" s="24" t="s">
        <v>15</v>
      </c>
      <c r="C52" s="24" t="s">
        <v>67</v>
      </c>
      <c r="D52" s="11" t="s">
        <v>3</v>
      </c>
      <c r="E52" s="1">
        <v>1</v>
      </c>
    </row>
    <row r="53" spans="1:5">
      <c r="A53" s="23" t="s">
        <v>7</v>
      </c>
      <c r="B53" s="23" t="s">
        <v>22</v>
      </c>
      <c r="C53" s="23" t="s">
        <v>68</v>
      </c>
      <c r="D53" s="11" t="s">
        <v>3</v>
      </c>
      <c r="E53" s="1">
        <v>1</v>
      </c>
    </row>
    <row r="54" spans="1:5">
      <c r="A54" s="24" t="s">
        <v>7</v>
      </c>
      <c r="B54" s="24" t="s">
        <v>22</v>
      </c>
      <c r="C54" s="24" t="s">
        <v>69</v>
      </c>
      <c r="D54" s="11" t="s">
        <v>3</v>
      </c>
      <c r="E54" s="1">
        <v>1</v>
      </c>
    </row>
    <row r="55" spans="1:5">
      <c r="A55" s="23" t="s">
        <v>6</v>
      </c>
      <c r="B55" s="23" t="s">
        <v>72</v>
      </c>
      <c r="C55" s="23" t="s">
        <v>70</v>
      </c>
      <c r="D55" s="17" t="s">
        <v>0</v>
      </c>
      <c r="E55" s="1">
        <v>1</v>
      </c>
    </row>
    <row r="56" spans="1:5" ht="15" thickBot="1">
      <c r="A56" s="26" t="s">
        <v>7</v>
      </c>
      <c r="B56" s="26" t="s">
        <v>73</v>
      </c>
      <c r="C56" s="26" t="s">
        <v>71</v>
      </c>
      <c r="D56" s="16" t="s">
        <v>3</v>
      </c>
      <c r="E56" s="1">
        <v>1</v>
      </c>
    </row>
    <row r="57" spans="1:5">
      <c r="A57" s="22" t="s">
        <v>6</v>
      </c>
      <c r="B57" s="22" t="s">
        <v>15</v>
      </c>
      <c r="C57" s="22" t="s">
        <v>74</v>
      </c>
      <c r="D57" s="18" t="s">
        <v>3</v>
      </c>
      <c r="E57" s="1">
        <v>1</v>
      </c>
    </row>
    <row r="58" spans="1:5">
      <c r="A58" s="24" t="s">
        <v>6</v>
      </c>
      <c r="B58" s="24" t="s">
        <v>15</v>
      </c>
      <c r="C58" s="24" t="s">
        <v>75</v>
      </c>
      <c r="D58" s="11" t="s">
        <v>3</v>
      </c>
      <c r="E58" s="1">
        <v>1</v>
      </c>
    </row>
    <row r="59" spans="1:5">
      <c r="A59" s="23" t="s">
        <v>6</v>
      </c>
      <c r="B59" s="23" t="s">
        <v>15</v>
      </c>
      <c r="C59" s="23" t="s">
        <v>76</v>
      </c>
      <c r="D59" s="11" t="s">
        <v>3</v>
      </c>
      <c r="E59" s="1">
        <v>1</v>
      </c>
    </row>
    <row r="60" spans="1:5">
      <c r="A60" s="24" t="s">
        <v>6</v>
      </c>
      <c r="B60" s="24" t="s">
        <v>15</v>
      </c>
      <c r="C60" s="24" t="s">
        <v>77</v>
      </c>
      <c r="D60" s="11" t="s">
        <v>3</v>
      </c>
      <c r="E60" s="1">
        <v>1</v>
      </c>
    </row>
    <row r="61" spans="1:5">
      <c r="A61" s="23" t="s">
        <v>6</v>
      </c>
      <c r="B61" s="23" t="s">
        <v>15</v>
      </c>
      <c r="C61" s="23" t="s">
        <v>78</v>
      </c>
      <c r="D61" s="11" t="s">
        <v>3</v>
      </c>
      <c r="E61" s="1">
        <v>1</v>
      </c>
    </row>
    <row r="62" spans="1:5">
      <c r="A62" s="24" t="s">
        <v>6</v>
      </c>
      <c r="B62" s="24" t="s">
        <v>15</v>
      </c>
      <c r="C62" s="24" t="s">
        <v>79</v>
      </c>
      <c r="D62" s="11" t="s">
        <v>3</v>
      </c>
      <c r="E62" s="1">
        <v>1</v>
      </c>
    </row>
    <row r="63" spans="1:5">
      <c r="A63" s="23" t="s">
        <v>6</v>
      </c>
      <c r="B63" s="23" t="s">
        <v>15</v>
      </c>
      <c r="C63" s="23" t="s">
        <v>80</v>
      </c>
      <c r="D63" s="11" t="s">
        <v>3</v>
      </c>
      <c r="E63" s="1">
        <v>1</v>
      </c>
    </row>
    <row r="64" spans="1:5">
      <c r="A64" s="24" t="s">
        <v>6</v>
      </c>
      <c r="B64" s="24" t="s">
        <v>14</v>
      </c>
      <c r="C64" s="24" t="s">
        <v>81</v>
      </c>
      <c r="D64" s="11" t="s">
        <v>3</v>
      </c>
      <c r="E64" s="1">
        <v>1</v>
      </c>
    </row>
    <row r="65" spans="1:5">
      <c r="A65" s="23" t="s">
        <v>6</v>
      </c>
      <c r="B65" s="23" t="s">
        <v>14</v>
      </c>
      <c r="C65" s="23" t="s">
        <v>82</v>
      </c>
      <c r="D65" s="11" t="s">
        <v>3</v>
      </c>
      <c r="E65" s="1">
        <v>1</v>
      </c>
    </row>
    <row r="66" spans="1:5">
      <c r="A66" s="24" t="s">
        <v>6</v>
      </c>
      <c r="B66" s="24" t="s">
        <v>14</v>
      </c>
      <c r="C66" s="24" t="s">
        <v>83</v>
      </c>
      <c r="D66" s="11" t="s">
        <v>3</v>
      </c>
      <c r="E66" s="1">
        <v>1</v>
      </c>
    </row>
    <row r="67" spans="1:5">
      <c r="A67" s="23" t="s">
        <v>6</v>
      </c>
      <c r="B67" s="23" t="s">
        <v>14</v>
      </c>
      <c r="C67" s="23" t="s">
        <v>84</v>
      </c>
      <c r="D67" s="11" t="s">
        <v>3</v>
      </c>
      <c r="E67" s="1">
        <v>1</v>
      </c>
    </row>
    <row r="68" spans="1:5">
      <c r="A68" s="24" t="s">
        <v>6</v>
      </c>
      <c r="B68" s="24" t="s">
        <v>14</v>
      </c>
      <c r="C68" s="24" t="s">
        <v>85</v>
      </c>
      <c r="D68" s="11" t="s">
        <v>3</v>
      </c>
      <c r="E68" s="1">
        <v>1</v>
      </c>
    </row>
    <row r="69" spans="1:5">
      <c r="A69" s="23" t="s">
        <v>6</v>
      </c>
      <c r="B69" s="23" t="s">
        <v>14</v>
      </c>
      <c r="C69" s="23" t="s">
        <v>86</v>
      </c>
      <c r="D69" s="11" t="s">
        <v>3</v>
      </c>
      <c r="E69" s="1">
        <v>1</v>
      </c>
    </row>
    <row r="70" spans="1:5" ht="15" thickBot="1">
      <c r="A70" s="29" t="s">
        <v>6</v>
      </c>
      <c r="B70" s="29" t="s">
        <v>14</v>
      </c>
      <c r="C70" s="29" t="s">
        <v>87</v>
      </c>
      <c r="D70" s="15" t="s">
        <v>3</v>
      </c>
      <c r="E70" s="1">
        <v>1</v>
      </c>
    </row>
    <row r="71" spans="1:5">
      <c r="A71" s="22" t="s">
        <v>6</v>
      </c>
      <c r="B71" s="22" t="s">
        <v>14</v>
      </c>
      <c r="C71" s="22" t="s">
        <v>88</v>
      </c>
      <c r="D71" s="18" t="s">
        <v>3</v>
      </c>
      <c r="E71" s="1">
        <v>1</v>
      </c>
    </row>
    <row r="72" spans="1:5">
      <c r="A72" s="24" t="s">
        <v>6</v>
      </c>
      <c r="B72" s="24" t="s">
        <v>14</v>
      </c>
      <c r="C72" s="24" t="s">
        <v>89</v>
      </c>
      <c r="D72" s="11" t="s">
        <v>3</v>
      </c>
      <c r="E72" s="1">
        <v>1</v>
      </c>
    </row>
    <row r="73" spans="1:5">
      <c r="A73" s="23" t="s">
        <v>6</v>
      </c>
      <c r="B73" s="23" t="s">
        <v>14</v>
      </c>
      <c r="C73" s="23" t="s">
        <v>90</v>
      </c>
      <c r="D73" s="11" t="s">
        <v>3</v>
      </c>
      <c r="E73" s="1">
        <v>1</v>
      </c>
    </row>
    <row r="74" spans="1:5">
      <c r="A74" s="24" t="s">
        <v>6</v>
      </c>
      <c r="B74" s="24" t="s">
        <v>14</v>
      </c>
      <c r="C74" s="24" t="s">
        <v>91</v>
      </c>
      <c r="D74" s="11" t="s">
        <v>3</v>
      </c>
      <c r="E74" s="1">
        <v>1</v>
      </c>
    </row>
    <row r="75" spans="1:5">
      <c r="A75" s="23" t="s">
        <v>6</v>
      </c>
      <c r="B75" s="23" t="s">
        <v>14</v>
      </c>
      <c r="C75" s="23" t="s">
        <v>92</v>
      </c>
      <c r="D75" s="11" t="s">
        <v>3</v>
      </c>
      <c r="E75" s="1">
        <v>1</v>
      </c>
    </row>
    <row r="76" spans="1:5">
      <c r="A76" s="24" t="s">
        <v>6</v>
      </c>
      <c r="B76" s="24" t="s">
        <v>14</v>
      </c>
      <c r="C76" s="24" t="s">
        <v>93</v>
      </c>
      <c r="D76" s="11" t="s">
        <v>3</v>
      </c>
      <c r="E76" s="1">
        <v>1</v>
      </c>
    </row>
    <row r="77" spans="1:5">
      <c r="A77" s="23" t="s">
        <v>6</v>
      </c>
      <c r="B77" s="23" t="s">
        <v>15</v>
      </c>
      <c r="C77" s="23" t="s">
        <v>94</v>
      </c>
      <c r="D77" s="11" t="s">
        <v>3</v>
      </c>
      <c r="E77" s="1">
        <v>1</v>
      </c>
    </row>
    <row r="78" spans="1:5">
      <c r="A78" s="24" t="s">
        <v>6</v>
      </c>
      <c r="B78" s="24" t="s">
        <v>15</v>
      </c>
      <c r="C78" s="24" t="s">
        <v>95</v>
      </c>
      <c r="D78" s="11" t="s">
        <v>3</v>
      </c>
      <c r="E78" s="1">
        <v>1</v>
      </c>
    </row>
    <row r="79" spans="1:5">
      <c r="A79" s="23" t="s">
        <v>6</v>
      </c>
      <c r="B79" s="23" t="s">
        <v>15</v>
      </c>
      <c r="C79" s="23" t="s">
        <v>96</v>
      </c>
      <c r="D79" s="11" t="s">
        <v>3</v>
      </c>
      <c r="E79" s="1">
        <v>1</v>
      </c>
    </row>
    <row r="80" spans="1:5">
      <c r="A80" s="24" t="s">
        <v>6</v>
      </c>
      <c r="B80" s="24" t="s">
        <v>15</v>
      </c>
      <c r="C80" s="24" t="s">
        <v>97</v>
      </c>
      <c r="D80" s="11" t="s">
        <v>3</v>
      </c>
      <c r="E80" s="1">
        <v>1</v>
      </c>
    </row>
    <row r="81" spans="1:5">
      <c r="A81" s="23" t="s">
        <v>6</v>
      </c>
      <c r="B81" s="23" t="s">
        <v>15</v>
      </c>
      <c r="C81" s="23" t="s">
        <v>98</v>
      </c>
      <c r="D81" s="11" t="s">
        <v>3</v>
      </c>
      <c r="E81" s="1">
        <v>1</v>
      </c>
    </row>
    <row r="82" spans="1:5">
      <c r="A82" s="29" t="s">
        <v>6</v>
      </c>
      <c r="B82" s="29" t="s">
        <v>15</v>
      </c>
      <c r="C82" s="29" t="s">
        <v>99</v>
      </c>
      <c r="D82" s="15" t="s">
        <v>3</v>
      </c>
      <c r="E82" s="1">
        <v>1</v>
      </c>
    </row>
    <row r="83" spans="1:5">
      <c r="A83" s="27" t="s">
        <v>6</v>
      </c>
      <c r="B83" s="22" t="s">
        <v>14</v>
      </c>
      <c r="C83" s="22" t="s">
        <v>100</v>
      </c>
      <c r="D83" s="18" t="s">
        <v>3</v>
      </c>
      <c r="E83" s="1">
        <v>1</v>
      </c>
    </row>
    <row r="84" spans="1:5">
      <c r="A84" s="24" t="s">
        <v>6</v>
      </c>
      <c r="B84" s="24" t="s">
        <v>14</v>
      </c>
      <c r="C84" s="24" t="s">
        <v>101</v>
      </c>
      <c r="D84" s="11" t="s">
        <v>3</v>
      </c>
      <c r="E84" s="1">
        <v>1</v>
      </c>
    </row>
    <row r="85" spans="1:5">
      <c r="A85" s="24" t="s">
        <v>6</v>
      </c>
      <c r="B85" s="23" t="s">
        <v>14</v>
      </c>
      <c r="C85" s="23" t="s">
        <v>102</v>
      </c>
      <c r="D85" s="11" t="s">
        <v>3</v>
      </c>
      <c r="E85" s="1">
        <v>1</v>
      </c>
    </row>
    <row r="86" spans="1:5">
      <c r="A86" s="24" t="s">
        <v>6</v>
      </c>
      <c r="B86" s="24" t="s">
        <v>14</v>
      </c>
      <c r="C86" s="24" t="s">
        <v>103</v>
      </c>
      <c r="D86" s="11" t="s">
        <v>3</v>
      </c>
      <c r="E86" s="1">
        <v>1</v>
      </c>
    </row>
    <row r="87" spans="1:5">
      <c r="A87" s="24" t="s">
        <v>6</v>
      </c>
      <c r="B87" s="23" t="s">
        <v>14</v>
      </c>
      <c r="C87" s="23" t="s">
        <v>104</v>
      </c>
      <c r="D87" s="11" t="s">
        <v>3</v>
      </c>
      <c r="E87" s="1">
        <v>1</v>
      </c>
    </row>
    <row r="88" spans="1:5">
      <c r="A88" s="24" t="s">
        <v>6</v>
      </c>
      <c r="B88" s="24" t="s">
        <v>14</v>
      </c>
      <c r="C88" s="24" t="s">
        <v>105</v>
      </c>
      <c r="D88" s="11" t="s">
        <v>3</v>
      </c>
      <c r="E88" s="1">
        <v>1</v>
      </c>
    </row>
    <row r="89" spans="1:5">
      <c r="A89" s="24" t="s">
        <v>6</v>
      </c>
      <c r="B89" s="23" t="s">
        <v>14</v>
      </c>
      <c r="C89" s="23" t="s">
        <v>106</v>
      </c>
      <c r="D89" s="11" t="s">
        <v>3</v>
      </c>
      <c r="E89" s="1">
        <v>1</v>
      </c>
    </row>
    <row r="90" spans="1:5">
      <c r="A90" s="24" t="s">
        <v>6</v>
      </c>
      <c r="B90" s="24" t="s">
        <v>14</v>
      </c>
      <c r="C90" s="24" t="s">
        <v>107</v>
      </c>
      <c r="D90" s="11" t="s">
        <v>3</v>
      </c>
      <c r="E90" s="1">
        <v>1</v>
      </c>
    </row>
    <row r="91" spans="1:5">
      <c r="A91" s="24" t="s">
        <v>6</v>
      </c>
      <c r="B91" s="23" t="s">
        <v>14</v>
      </c>
      <c r="C91" s="23" t="s">
        <v>108</v>
      </c>
      <c r="D91" s="11" t="s">
        <v>3</v>
      </c>
      <c r="E91" s="1">
        <v>1</v>
      </c>
    </row>
    <row r="92" spans="1:5">
      <c r="A92" s="24" t="s">
        <v>6</v>
      </c>
      <c r="B92" s="24" t="s">
        <v>14</v>
      </c>
      <c r="C92" s="24" t="s">
        <v>109</v>
      </c>
      <c r="D92" s="11" t="s">
        <v>3</v>
      </c>
      <c r="E92" s="1">
        <v>1</v>
      </c>
    </row>
    <row r="93" spans="1:5">
      <c r="A93" s="24" t="s">
        <v>6</v>
      </c>
      <c r="B93" s="23" t="s">
        <v>14</v>
      </c>
      <c r="C93" s="23" t="s">
        <v>110</v>
      </c>
      <c r="D93" s="11" t="s">
        <v>3</v>
      </c>
      <c r="E93" s="1">
        <v>1</v>
      </c>
    </row>
    <row r="94" spans="1:5">
      <c r="A94" s="24" t="s">
        <v>6</v>
      </c>
      <c r="B94" s="24" t="s">
        <v>15</v>
      </c>
      <c r="C94" s="24" t="s">
        <v>111</v>
      </c>
      <c r="D94" s="11" t="s">
        <v>3</v>
      </c>
      <c r="E94" s="1">
        <v>1</v>
      </c>
    </row>
    <row r="95" spans="1:5" ht="15" thickBot="1">
      <c r="A95" s="29" t="s">
        <v>6</v>
      </c>
      <c r="B95" s="29" t="s">
        <v>15</v>
      </c>
      <c r="C95" s="2" t="s">
        <v>112</v>
      </c>
      <c r="D95" s="15" t="s">
        <v>3</v>
      </c>
      <c r="E95" s="1">
        <v>1</v>
      </c>
    </row>
    <row r="96" spans="1:5">
      <c r="A96" s="33" t="s">
        <v>6</v>
      </c>
      <c r="B96" s="33" t="s">
        <v>15</v>
      </c>
      <c r="C96" s="33" t="s">
        <v>113</v>
      </c>
      <c r="D96" s="3" t="s">
        <v>3</v>
      </c>
      <c r="E96" s="1">
        <v>1</v>
      </c>
    </row>
    <row r="97" spans="1:5">
      <c r="A97" s="32" t="s">
        <v>6</v>
      </c>
      <c r="B97" s="31" t="s">
        <v>15</v>
      </c>
      <c r="C97" s="31" t="s">
        <v>114</v>
      </c>
      <c r="D97" s="4" t="s">
        <v>3</v>
      </c>
      <c r="E97" s="1">
        <v>1</v>
      </c>
    </row>
    <row r="98" spans="1:5">
      <c r="A98" s="32" t="s">
        <v>6</v>
      </c>
      <c r="B98" s="32" t="s">
        <v>15</v>
      </c>
      <c r="C98" s="32" t="s">
        <v>115</v>
      </c>
      <c r="D98" s="4" t="s">
        <v>3</v>
      </c>
      <c r="E98" s="1">
        <v>1</v>
      </c>
    </row>
    <row r="99" spans="1:5">
      <c r="A99" s="32" t="s">
        <v>6</v>
      </c>
      <c r="B99" s="31" t="s">
        <v>15</v>
      </c>
      <c r="C99" s="31" t="s">
        <v>116</v>
      </c>
      <c r="D99" s="4" t="s">
        <v>3</v>
      </c>
      <c r="E99" s="1">
        <v>1</v>
      </c>
    </row>
    <row r="100" spans="1:5">
      <c r="A100" s="32" t="s">
        <v>6</v>
      </c>
      <c r="B100" s="32" t="s">
        <v>15</v>
      </c>
      <c r="C100" s="32" t="s">
        <v>117</v>
      </c>
      <c r="D100" s="4" t="s">
        <v>3</v>
      </c>
      <c r="E100" s="1">
        <v>1</v>
      </c>
    </row>
    <row r="101" spans="1:5">
      <c r="A101" s="32" t="s">
        <v>6</v>
      </c>
      <c r="B101" s="31" t="s">
        <v>15</v>
      </c>
      <c r="C101" s="31" t="s">
        <v>118</v>
      </c>
      <c r="D101" s="4" t="s">
        <v>3</v>
      </c>
      <c r="E101" s="1">
        <v>1</v>
      </c>
    </row>
    <row r="102" spans="1:5">
      <c r="A102" s="32" t="s">
        <v>6</v>
      </c>
      <c r="B102" s="32" t="s">
        <v>15</v>
      </c>
      <c r="C102" s="32" t="s">
        <v>119</v>
      </c>
      <c r="D102" s="4" t="s">
        <v>3</v>
      </c>
      <c r="E102" s="1">
        <v>1</v>
      </c>
    </row>
    <row r="103" spans="1:5">
      <c r="A103" s="32" t="s">
        <v>6</v>
      </c>
      <c r="B103" s="31" t="s">
        <v>14</v>
      </c>
      <c r="C103" s="31" t="s">
        <v>120</v>
      </c>
      <c r="D103" s="4" t="s">
        <v>3</v>
      </c>
      <c r="E103" s="1">
        <v>1</v>
      </c>
    </row>
    <row r="104" spans="1:5">
      <c r="A104" s="32" t="s">
        <v>6</v>
      </c>
      <c r="B104" s="32" t="s">
        <v>14</v>
      </c>
      <c r="C104" s="32" t="s">
        <v>121</v>
      </c>
      <c r="D104" s="4" t="s">
        <v>3</v>
      </c>
      <c r="E104" s="1">
        <v>1</v>
      </c>
    </row>
    <row r="105" spans="1:5">
      <c r="A105" s="32" t="s">
        <v>6</v>
      </c>
      <c r="B105" s="31" t="s">
        <v>14</v>
      </c>
      <c r="C105" s="31" t="s">
        <v>122</v>
      </c>
      <c r="D105" s="4" t="s">
        <v>3</v>
      </c>
      <c r="E105" s="1">
        <v>1</v>
      </c>
    </row>
    <row r="106" spans="1:5">
      <c r="A106" s="32" t="s">
        <v>6</v>
      </c>
      <c r="B106" s="32" t="s">
        <v>14</v>
      </c>
      <c r="C106" s="32" t="s">
        <v>123</v>
      </c>
      <c r="D106" s="4" t="s">
        <v>3</v>
      </c>
      <c r="E106" s="1">
        <v>1</v>
      </c>
    </row>
    <row r="107" spans="1:5" ht="15" thickBot="1">
      <c r="A107" s="34" t="s">
        <v>6</v>
      </c>
      <c r="B107" s="34" t="s">
        <v>14</v>
      </c>
      <c r="C107" s="35" t="s">
        <v>124</v>
      </c>
      <c r="D107" s="5" t="s">
        <v>3</v>
      </c>
      <c r="E107" s="1">
        <v>1</v>
      </c>
    </row>
    <row r="108" spans="1:5">
      <c r="A108" s="33" t="s">
        <v>6</v>
      </c>
      <c r="B108" s="33" t="s">
        <v>14</v>
      </c>
      <c r="C108" s="33" t="s">
        <v>125</v>
      </c>
      <c r="D108" s="3" t="s">
        <v>3</v>
      </c>
      <c r="E108" s="1">
        <v>1</v>
      </c>
    </row>
    <row r="109" spans="1:5">
      <c r="A109" s="32" t="s">
        <v>6</v>
      </c>
      <c r="B109" s="31" t="s">
        <v>14</v>
      </c>
      <c r="C109" s="31" t="s">
        <v>126</v>
      </c>
      <c r="D109" s="4" t="s">
        <v>3</v>
      </c>
      <c r="E109" s="1">
        <v>1</v>
      </c>
    </row>
    <row r="110" spans="1:5">
      <c r="A110" s="32" t="s">
        <v>6</v>
      </c>
      <c r="B110" s="32" t="s">
        <v>14</v>
      </c>
      <c r="C110" s="32" t="s">
        <v>127</v>
      </c>
      <c r="D110" s="4" t="s">
        <v>3</v>
      </c>
      <c r="E110" s="1">
        <v>1</v>
      </c>
    </row>
    <row r="111" spans="1:5">
      <c r="A111" s="32" t="s">
        <v>6</v>
      </c>
      <c r="B111" s="31" t="s">
        <v>14</v>
      </c>
      <c r="C111" s="31" t="s">
        <v>128</v>
      </c>
      <c r="D111" s="4" t="s">
        <v>3</v>
      </c>
      <c r="E111" s="1">
        <v>1</v>
      </c>
    </row>
    <row r="112" spans="1:5">
      <c r="A112" s="32" t="s">
        <v>6</v>
      </c>
      <c r="B112" s="32" t="s">
        <v>15</v>
      </c>
      <c r="C112" s="32" t="s">
        <v>129</v>
      </c>
      <c r="D112" s="4" t="s">
        <v>3</v>
      </c>
      <c r="E112" s="1">
        <v>1</v>
      </c>
    </row>
    <row r="113" spans="1:5">
      <c r="A113" s="32" t="s">
        <v>6</v>
      </c>
      <c r="B113" s="31" t="s">
        <v>15</v>
      </c>
      <c r="C113" s="31" t="s">
        <v>130</v>
      </c>
      <c r="D113" s="4" t="s">
        <v>3</v>
      </c>
      <c r="E113" s="1">
        <v>1</v>
      </c>
    </row>
    <row r="114" spans="1:5">
      <c r="A114" s="32" t="s">
        <v>6</v>
      </c>
      <c r="B114" s="32" t="s">
        <v>14</v>
      </c>
      <c r="C114" s="32" t="s">
        <v>131</v>
      </c>
      <c r="D114" s="4" t="s">
        <v>3</v>
      </c>
      <c r="E114" s="1">
        <v>1</v>
      </c>
    </row>
    <row r="115" spans="1:5">
      <c r="A115" s="32" t="s">
        <v>6</v>
      </c>
      <c r="B115" s="31" t="s">
        <v>14</v>
      </c>
      <c r="C115" s="31" t="s">
        <v>132</v>
      </c>
      <c r="D115" s="4" t="s">
        <v>3</v>
      </c>
      <c r="E115" s="1">
        <v>1</v>
      </c>
    </row>
    <row r="116" spans="1:5">
      <c r="A116" s="32" t="s">
        <v>6</v>
      </c>
      <c r="B116" s="32" t="s">
        <v>14</v>
      </c>
      <c r="C116" s="32" t="s">
        <v>133</v>
      </c>
      <c r="D116" s="4" t="s">
        <v>3</v>
      </c>
      <c r="E116" s="1">
        <v>1</v>
      </c>
    </row>
    <row r="117" spans="1:5">
      <c r="A117" s="32" t="s">
        <v>6</v>
      </c>
      <c r="B117" s="31" t="s">
        <v>14</v>
      </c>
      <c r="C117" s="31" t="s">
        <v>134</v>
      </c>
      <c r="D117" s="4" t="s">
        <v>3</v>
      </c>
      <c r="E117" s="1">
        <v>1</v>
      </c>
    </row>
    <row r="118" spans="1:5">
      <c r="A118" s="32" t="s">
        <v>6</v>
      </c>
      <c r="B118" s="32" t="s">
        <v>14</v>
      </c>
      <c r="C118" s="32" t="s">
        <v>135</v>
      </c>
      <c r="D118" s="4" t="s">
        <v>3</v>
      </c>
      <c r="E118" s="1">
        <v>1</v>
      </c>
    </row>
    <row r="119" spans="1:5">
      <c r="A119" s="32" t="s">
        <v>6</v>
      </c>
      <c r="B119" s="31" t="s">
        <v>14</v>
      </c>
      <c r="C119" s="31" t="s">
        <v>136</v>
      </c>
      <c r="D119" s="4" t="s">
        <v>3</v>
      </c>
      <c r="E119" s="1">
        <v>1</v>
      </c>
    </row>
    <row r="120" spans="1:5">
      <c r="A120" s="32" t="s">
        <v>6</v>
      </c>
      <c r="B120" s="31" t="s">
        <v>14</v>
      </c>
      <c r="C120" s="32" t="s">
        <v>137</v>
      </c>
      <c r="D120" s="4" t="s">
        <v>3</v>
      </c>
      <c r="E120" s="1">
        <v>1</v>
      </c>
    </row>
    <row r="121" spans="1:5">
      <c r="A121" s="32" t="s">
        <v>6</v>
      </c>
      <c r="B121" s="31" t="s">
        <v>14</v>
      </c>
      <c r="C121" s="31" t="s">
        <v>138</v>
      </c>
      <c r="D121" s="4" t="s">
        <v>3</v>
      </c>
      <c r="E121" s="1">
        <v>1</v>
      </c>
    </row>
    <row r="122" spans="1:5" ht="15" thickBot="1">
      <c r="A122" s="36" t="s">
        <v>6</v>
      </c>
      <c r="B122" s="37" t="s">
        <v>14</v>
      </c>
      <c r="C122" s="37" t="s">
        <v>140</v>
      </c>
      <c r="D122" s="6" t="s">
        <v>3</v>
      </c>
      <c r="E122" s="1">
        <v>1</v>
      </c>
    </row>
    <row r="123" spans="1:5">
      <c r="A123" s="27" t="s">
        <v>6</v>
      </c>
      <c r="B123" s="22" t="s">
        <v>14</v>
      </c>
      <c r="C123" s="27" t="s">
        <v>139</v>
      </c>
      <c r="D123" s="39" t="s">
        <v>3</v>
      </c>
      <c r="E123" s="1">
        <v>1</v>
      </c>
    </row>
    <row r="124" spans="1:5">
      <c r="A124" s="24" t="s">
        <v>6</v>
      </c>
      <c r="B124" s="24" t="s">
        <v>15</v>
      </c>
      <c r="C124" s="24" t="s">
        <v>141</v>
      </c>
      <c r="D124" s="38" t="s">
        <v>3</v>
      </c>
      <c r="E124" s="1">
        <v>1</v>
      </c>
    </row>
    <row r="125" spans="1:5">
      <c r="A125" s="24" t="s">
        <v>6</v>
      </c>
      <c r="B125" s="23" t="s">
        <v>15</v>
      </c>
      <c r="C125" s="23" t="s">
        <v>142</v>
      </c>
      <c r="D125" s="38" t="s">
        <v>3</v>
      </c>
      <c r="E125" s="1">
        <v>1</v>
      </c>
    </row>
    <row r="126" spans="1:5">
      <c r="A126" s="24" t="s">
        <v>6</v>
      </c>
      <c r="B126" s="23" t="s">
        <v>14</v>
      </c>
      <c r="C126" s="23" t="s">
        <v>143</v>
      </c>
      <c r="D126" s="38" t="s">
        <v>3</v>
      </c>
      <c r="E126" s="1">
        <v>1</v>
      </c>
    </row>
    <row r="127" spans="1:5">
      <c r="A127" s="24" t="s">
        <v>6</v>
      </c>
      <c r="B127" s="24" t="s">
        <v>14</v>
      </c>
      <c r="C127" s="24" t="s">
        <v>144</v>
      </c>
      <c r="D127" s="38" t="s">
        <v>3</v>
      </c>
      <c r="E127" s="1">
        <v>1</v>
      </c>
    </row>
    <row r="128" spans="1:5">
      <c r="A128" s="24" t="s">
        <v>6</v>
      </c>
      <c r="B128" s="23" t="s">
        <v>14</v>
      </c>
      <c r="C128" s="23" t="s">
        <v>145</v>
      </c>
      <c r="D128" s="38" t="s">
        <v>3</v>
      </c>
      <c r="E128" s="1">
        <v>1</v>
      </c>
    </row>
    <row r="129" spans="1:5">
      <c r="A129" s="24" t="s">
        <v>6</v>
      </c>
      <c r="B129" s="24" t="s">
        <v>14</v>
      </c>
      <c r="C129" s="24" t="s">
        <v>146</v>
      </c>
      <c r="D129" s="38" t="s">
        <v>3</v>
      </c>
      <c r="E129" s="1">
        <v>1</v>
      </c>
    </row>
    <row r="130" spans="1:5">
      <c r="A130" s="24" t="s">
        <v>6</v>
      </c>
      <c r="B130" s="23" t="s">
        <v>14</v>
      </c>
      <c r="C130" s="23" t="s">
        <v>147</v>
      </c>
      <c r="D130" s="38" t="s">
        <v>3</v>
      </c>
      <c r="E130" s="1">
        <v>1</v>
      </c>
    </row>
    <row r="131" spans="1:5">
      <c r="A131" s="24" t="s">
        <v>6</v>
      </c>
      <c r="B131" s="24" t="s">
        <v>14</v>
      </c>
      <c r="C131" s="24" t="s">
        <v>148</v>
      </c>
      <c r="D131" s="38" t="s">
        <v>3</v>
      </c>
      <c r="E131" s="1">
        <v>1</v>
      </c>
    </row>
    <row r="132" spans="1:5">
      <c r="A132" s="24" t="s">
        <v>6</v>
      </c>
      <c r="B132" s="23" t="s">
        <v>14</v>
      </c>
      <c r="C132" s="23" t="s">
        <v>149</v>
      </c>
      <c r="D132" s="38" t="s">
        <v>3</v>
      </c>
      <c r="E132" s="1">
        <v>1</v>
      </c>
    </row>
    <row r="133" spans="1:5">
      <c r="A133" s="24" t="s">
        <v>6</v>
      </c>
      <c r="B133" s="24" t="s">
        <v>15</v>
      </c>
      <c r="C133" s="24" t="s">
        <v>150</v>
      </c>
      <c r="D133" s="38" t="s">
        <v>3</v>
      </c>
      <c r="E133" s="1">
        <v>1</v>
      </c>
    </row>
    <row r="134" spans="1:5">
      <c r="A134" s="24" t="s">
        <v>6</v>
      </c>
      <c r="B134" s="23" t="s">
        <v>15</v>
      </c>
      <c r="C134" s="23" t="s">
        <v>151</v>
      </c>
      <c r="D134" s="38" t="s">
        <v>3</v>
      </c>
      <c r="E134" s="1">
        <v>1</v>
      </c>
    </row>
    <row r="135" spans="1:5">
      <c r="A135" s="24" t="s">
        <v>6</v>
      </c>
      <c r="B135" s="24" t="s">
        <v>15</v>
      </c>
      <c r="C135" s="24" t="s">
        <v>152</v>
      </c>
      <c r="D135" s="38" t="s">
        <v>3</v>
      </c>
      <c r="E135" s="1">
        <v>1</v>
      </c>
    </row>
    <row r="136" spans="1:5" ht="15" thickBot="1">
      <c r="A136" s="29" t="s">
        <v>6</v>
      </c>
      <c r="B136" s="25" t="s">
        <v>15</v>
      </c>
      <c r="C136" s="25" t="s">
        <v>153</v>
      </c>
      <c r="D136" s="40" t="s">
        <v>3</v>
      </c>
      <c r="E136" s="1">
        <v>1</v>
      </c>
    </row>
    <row r="137" spans="1:5">
      <c r="A137" s="27" t="s">
        <v>6</v>
      </c>
      <c r="B137" s="22" t="s">
        <v>15</v>
      </c>
      <c r="C137" s="22" t="s">
        <v>154</v>
      </c>
      <c r="D137" s="39" t="s">
        <v>3</v>
      </c>
      <c r="E137" s="1">
        <v>1</v>
      </c>
    </row>
    <row r="138" spans="1:5">
      <c r="A138" s="24" t="s">
        <v>6</v>
      </c>
      <c r="B138" s="24" t="s">
        <v>14</v>
      </c>
      <c r="C138" s="24" t="s">
        <v>155</v>
      </c>
      <c r="D138" s="38" t="s">
        <v>3</v>
      </c>
      <c r="E138" s="1">
        <v>1</v>
      </c>
    </row>
    <row r="139" spans="1:5">
      <c r="A139" s="24" t="s">
        <v>6</v>
      </c>
      <c r="B139" s="23" t="s">
        <v>14</v>
      </c>
      <c r="C139" s="23" t="s">
        <v>156</v>
      </c>
      <c r="D139" s="38" t="s">
        <v>3</v>
      </c>
      <c r="E139" s="1">
        <v>1</v>
      </c>
    </row>
    <row r="140" spans="1:5">
      <c r="A140" s="24" t="s">
        <v>6</v>
      </c>
      <c r="B140" s="24" t="s">
        <v>14</v>
      </c>
      <c r="C140" s="24" t="s">
        <v>157</v>
      </c>
      <c r="D140" s="38" t="s">
        <v>3</v>
      </c>
      <c r="E140" s="1">
        <v>1</v>
      </c>
    </row>
    <row r="141" spans="1:5">
      <c r="A141" s="24" t="s">
        <v>6</v>
      </c>
      <c r="B141" s="23" t="s">
        <v>14</v>
      </c>
      <c r="C141" s="23" t="s">
        <v>158</v>
      </c>
      <c r="D141" s="38" t="s">
        <v>3</v>
      </c>
      <c r="E141" s="1">
        <v>1</v>
      </c>
    </row>
    <row r="142" spans="1:5">
      <c r="A142" s="24" t="s">
        <v>6</v>
      </c>
      <c r="B142" s="24" t="s">
        <v>14</v>
      </c>
      <c r="C142" s="24" t="s">
        <v>159</v>
      </c>
      <c r="D142" s="38" t="s">
        <v>3</v>
      </c>
      <c r="E142" s="1">
        <v>1</v>
      </c>
    </row>
    <row r="143" spans="1:5">
      <c r="A143" s="24" t="s">
        <v>6</v>
      </c>
      <c r="B143" s="23" t="s">
        <v>14</v>
      </c>
      <c r="C143" s="23" t="s">
        <v>160</v>
      </c>
      <c r="D143" s="38" t="s">
        <v>3</v>
      </c>
      <c r="E143" s="1">
        <v>1</v>
      </c>
    </row>
    <row r="144" spans="1:5">
      <c r="A144" s="24" t="s">
        <v>6</v>
      </c>
      <c r="B144" s="24" t="s">
        <v>14</v>
      </c>
      <c r="C144" s="24" t="s">
        <v>161</v>
      </c>
      <c r="D144" s="38" t="s">
        <v>3</v>
      </c>
      <c r="E144" s="1">
        <v>1</v>
      </c>
    </row>
    <row r="145" spans="1:5">
      <c r="A145" s="24" t="s">
        <v>6</v>
      </c>
      <c r="B145" s="23" t="s">
        <v>14</v>
      </c>
      <c r="C145" s="23" t="s">
        <v>162</v>
      </c>
      <c r="D145" s="38" t="s">
        <v>3</v>
      </c>
      <c r="E145" s="1">
        <v>1</v>
      </c>
    </row>
    <row r="146" spans="1:5">
      <c r="A146" s="24" t="s">
        <v>6</v>
      </c>
      <c r="B146" s="24" t="s">
        <v>14</v>
      </c>
      <c r="C146" s="24" t="s">
        <v>163</v>
      </c>
      <c r="D146" s="38" t="s">
        <v>3</v>
      </c>
      <c r="E146" s="1">
        <v>1</v>
      </c>
    </row>
    <row r="147" spans="1:5">
      <c r="A147" s="24" t="s">
        <v>6</v>
      </c>
      <c r="B147" s="23" t="s">
        <v>14</v>
      </c>
      <c r="C147" s="23" t="s">
        <v>164</v>
      </c>
      <c r="D147" s="38" t="s">
        <v>3</v>
      </c>
      <c r="E147" s="1">
        <v>1</v>
      </c>
    </row>
    <row r="148" spans="1:5">
      <c r="A148" s="24" t="s">
        <v>6</v>
      </c>
      <c r="B148" s="24" t="s">
        <v>14</v>
      </c>
      <c r="C148" s="24" t="s">
        <v>165</v>
      </c>
      <c r="D148" s="38" t="s">
        <v>3</v>
      </c>
      <c r="E148" s="1">
        <v>1</v>
      </c>
    </row>
    <row r="149" spans="1:5">
      <c r="A149" s="24" t="s">
        <v>6</v>
      </c>
      <c r="B149" s="23" t="s">
        <v>15</v>
      </c>
      <c r="C149" s="23" t="s">
        <v>166</v>
      </c>
      <c r="D149" s="38" t="s">
        <v>3</v>
      </c>
      <c r="E149" s="1">
        <v>1</v>
      </c>
    </row>
    <row r="150" spans="1:5" ht="15" thickBot="1">
      <c r="A150" s="29" t="s">
        <v>6</v>
      </c>
      <c r="B150" s="29" t="s">
        <v>15</v>
      </c>
      <c r="C150" s="29" t="s">
        <v>167</v>
      </c>
      <c r="D150" s="40" t="s">
        <v>3</v>
      </c>
      <c r="E150" s="1">
        <v>1</v>
      </c>
    </row>
    <row r="151" spans="1:5">
      <c r="A151" s="27" t="s">
        <v>6</v>
      </c>
      <c r="B151" s="22" t="s">
        <v>15</v>
      </c>
      <c r="C151" s="22" t="s">
        <v>168</v>
      </c>
      <c r="D151" s="3" t="s">
        <v>3</v>
      </c>
      <c r="E151" s="1">
        <v>1</v>
      </c>
    </row>
    <row r="152" spans="1:5">
      <c r="A152" s="24" t="s">
        <v>6</v>
      </c>
      <c r="B152" s="24" t="s">
        <v>15</v>
      </c>
      <c r="C152" s="24" t="s">
        <v>169</v>
      </c>
      <c r="D152" s="4" t="s">
        <v>3</v>
      </c>
      <c r="E152" s="1">
        <v>1</v>
      </c>
    </row>
    <row r="153" spans="1:5">
      <c r="A153" s="24" t="s">
        <v>6</v>
      </c>
      <c r="B153" s="23" t="s">
        <v>15</v>
      </c>
      <c r="C153" s="23" t="s">
        <v>170</v>
      </c>
      <c r="D153" s="4" t="s">
        <v>3</v>
      </c>
      <c r="E153" s="1">
        <v>1</v>
      </c>
    </row>
    <row r="154" spans="1:5">
      <c r="A154" s="24" t="s">
        <v>6</v>
      </c>
      <c r="B154" s="24" t="s">
        <v>15</v>
      </c>
      <c r="C154" s="24" t="s">
        <v>171</v>
      </c>
      <c r="D154" s="4" t="s">
        <v>3</v>
      </c>
      <c r="E154" s="1">
        <v>1</v>
      </c>
    </row>
    <row r="155" spans="1:5">
      <c r="A155" s="8" t="s">
        <v>9</v>
      </c>
      <c r="B155" s="8" t="s">
        <v>10</v>
      </c>
      <c r="C155" s="8" t="s">
        <v>174</v>
      </c>
      <c r="D155" s="4" t="s">
        <v>4</v>
      </c>
      <c r="E155" s="1">
        <v>1</v>
      </c>
    </row>
    <row r="156" spans="1:5">
      <c r="A156" s="7" t="s">
        <v>172</v>
      </c>
      <c r="B156" s="7" t="s">
        <v>173</v>
      </c>
      <c r="C156" s="7" t="s">
        <v>175</v>
      </c>
      <c r="D156" s="4" t="s">
        <v>4</v>
      </c>
      <c r="E156" s="1">
        <v>1</v>
      </c>
    </row>
    <row r="157" spans="1:5">
      <c r="A157" s="8" t="s">
        <v>172</v>
      </c>
      <c r="B157" s="8" t="s">
        <v>173</v>
      </c>
      <c r="C157" s="8" t="s">
        <v>176</v>
      </c>
      <c r="D157" s="4" t="s">
        <v>4</v>
      </c>
      <c r="E157" s="1">
        <v>1</v>
      </c>
    </row>
    <row r="158" spans="1:5">
      <c r="A158" s="7" t="s">
        <v>172</v>
      </c>
      <c r="B158" s="7" t="s">
        <v>173</v>
      </c>
      <c r="C158" s="7" t="s">
        <v>177</v>
      </c>
      <c r="D158" s="4" t="s">
        <v>4</v>
      </c>
      <c r="E158" s="1">
        <v>1</v>
      </c>
    </row>
    <row r="159" spans="1:5">
      <c r="A159" s="8" t="s">
        <v>172</v>
      </c>
      <c r="B159" s="8" t="s">
        <v>173</v>
      </c>
      <c r="C159" s="8" t="s">
        <v>178</v>
      </c>
      <c r="D159" s="4" t="s">
        <v>4</v>
      </c>
      <c r="E159" s="1">
        <v>1</v>
      </c>
    </row>
    <row r="160" spans="1:5">
      <c r="A160" s="7" t="s">
        <v>172</v>
      </c>
      <c r="B160" s="7" t="s">
        <v>173</v>
      </c>
      <c r="C160" s="7" t="s">
        <v>179</v>
      </c>
      <c r="D160" s="4" t="s">
        <v>4</v>
      </c>
      <c r="E160" s="1">
        <v>1</v>
      </c>
    </row>
    <row r="161" spans="1:5">
      <c r="A161" s="8" t="s">
        <v>172</v>
      </c>
      <c r="B161" s="8" t="s">
        <v>173</v>
      </c>
      <c r="C161" s="8" t="s">
        <v>180</v>
      </c>
      <c r="D161" s="4" t="s">
        <v>4</v>
      </c>
      <c r="E161" s="1">
        <v>1</v>
      </c>
    </row>
    <row r="162" spans="1:5">
      <c r="A162" s="7" t="s">
        <v>172</v>
      </c>
      <c r="B162" s="7" t="s">
        <v>173</v>
      </c>
      <c r="C162" s="7" t="s">
        <v>181</v>
      </c>
      <c r="D162" s="4" t="s">
        <v>4</v>
      </c>
      <c r="E162" s="1">
        <v>1</v>
      </c>
    </row>
    <row r="163" spans="1:5" ht="15" thickBot="1">
      <c r="A163" s="12" t="s">
        <v>172</v>
      </c>
      <c r="B163" s="12" t="s">
        <v>173</v>
      </c>
      <c r="C163" s="12" t="s">
        <v>182</v>
      </c>
      <c r="D163" s="5" t="s">
        <v>4</v>
      </c>
      <c r="E163" s="1">
        <v>1</v>
      </c>
    </row>
    <row r="164" spans="1:5">
      <c r="A164" s="10" t="s">
        <v>9</v>
      </c>
      <c r="B164" s="10" t="s">
        <v>10</v>
      </c>
      <c r="C164" s="10" t="s">
        <v>183</v>
      </c>
      <c r="D164" s="3" t="s">
        <v>3</v>
      </c>
      <c r="E164" s="1">
        <v>1</v>
      </c>
    </row>
    <row r="165" spans="1:5">
      <c r="A165" s="8" t="s">
        <v>9</v>
      </c>
      <c r="B165" s="8" t="s">
        <v>10</v>
      </c>
      <c r="C165" s="8" t="s">
        <v>184</v>
      </c>
      <c r="D165" s="4" t="s">
        <v>3</v>
      </c>
      <c r="E165" s="1">
        <v>1</v>
      </c>
    </row>
    <row r="166" spans="1:5">
      <c r="A166" s="7" t="s">
        <v>9</v>
      </c>
      <c r="B166" s="7" t="s">
        <v>10</v>
      </c>
      <c r="C166" s="7" t="s">
        <v>185</v>
      </c>
      <c r="D166" s="4" t="s">
        <v>3</v>
      </c>
      <c r="E166" s="1">
        <v>1</v>
      </c>
    </row>
    <row r="167" spans="1:5">
      <c r="A167" s="8" t="s">
        <v>9</v>
      </c>
      <c r="B167" s="8" t="s">
        <v>10</v>
      </c>
      <c r="C167" s="8" t="s">
        <v>186</v>
      </c>
      <c r="D167" s="4" t="s">
        <v>3</v>
      </c>
      <c r="E167" s="1">
        <v>1</v>
      </c>
    </row>
    <row r="168" spans="1:5">
      <c r="A168" s="7" t="s">
        <v>9</v>
      </c>
      <c r="B168" s="7" t="s">
        <v>10</v>
      </c>
      <c r="C168" s="7" t="s">
        <v>187</v>
      </c>
      <c r="D168" s="4" t="s">
        <v>3</v>
      </c>
      <c r="E168" s="1">
        <v>1</v>
      </c>
    </row>
    <row r="169" spans="1:5">
      <c r="A169" s="8" t="s">
        <v>9</v>
      </c>
      <c r="B169" s="8" t="s">
        <v>10</v>
      </c>
      <c r="C169" s="8" t="s">
        <v>188</v>
      </c>
      <c r="D169" s="4" t="s">
        <v>3</v>
      </c>
      <c r="E169" s="1">
        <v>1</v>
      </c>
    </row>
    <row r="170" spans="1:5">
      <c r="A170" s="7" t="s">
        <v>9</v>
      </c>
      <c r="B170" s="7" t="s">
        <v>10</v>
      </c>
      <c r="C170" s="7" t="s">
        <v>189</v>
      </c>
      <c r="D170" s="4" t="s">
        <v>3</v>
      </c>
      <c r="E170" s="1">
        <v>1</v>
      </c>
    </row>
    <row r="171" spans="1:5">
      <c r="A171" s="8" t="s">
        <v>9</v>
      </c>
      <c r="B171" s="8" t="s">
        <v>10</v>
      </c>
      <c r="C171" s="8" t="s">
        <v>190</v>
      </c>
      <c r="D171" s="4" t="s">
        <v>3</v>
      </c>
      <c r="E171" s="1">
        <v>1</v>
      </c>
    </row>
    <row r="172" spans="1:5">
      <c r="A172" s="7" t="s">
        <v>2</v>
      </c>
      <c r="B172" s="7" t="s">
        <v>195</v>
      </c>
      <c r="C172" s="7" t="s">
        <v>191</v>
      </c>
      <c r="D172" s="4" t="s">
        <v>3</v>
      </c>
      <c r="E172" s="1">
        <v>1</v>
      </c>
    </row>
    <row r="173" spans="1:5">
      <c r="A173" s="8" t="s">
        <v>2</v>
      </c>
      <c r="B173" s="8" t="s">
        <v>195</v>
      </c>
      <c r="C173" s="8" t="s">
        <v>192</v>
      </c>
      <c r="D173" s="4" t="s">
        <v>3</v>
      </c>
      <c r="E173" s="1">
        <v>1</v>
      </c>
    </row>
    <row r="174" spans="1:5">
      <c r="A174" s="7" t="s">
        <v>2</v>
      </c>
      <c r="B174" s="7" t="s">
        <v>195</v>
      </c>
      <c r="C174" s="7" t="s">
        <v>193</v>
      </c>
      <c r="D174" s="4" t="s">
        <v>3</v>
      </c>
      <c r="E174" s="1">
        <v>1</v>
      </c>
    </row>
    <row r="175" spans="1:5">
      <c r="A175" s="8" t="s">
        <v>2</v>
      </c>
      <c r="B175" s="8" t="s">
        <v>195</v>
      </c>
      <c r="C175" s="8" t="s">
        <v>194</v>
      </c>
      <c r="D175" s="4" t="s">
        <v>3</v>
      </c>
      <c r="E175" s="1">
        <v>1</v>
      </c>
    </row>
    <row r="176" spans="1:5">
      <c r="A176" s="7" t="s">
        <v>2</v>
      </c>
      <c r="B176" s="7" t="s">
        <v>195</v>
      </c>
      <c r="C176" s="7" t="s">
        <v>196</v>
      </c>
      <c r="D176" s="4" t="s">
        <v>3</v>
      </c>
      <c r="E176" s="1">
        <v>1</v>
      </c>
    </row>
    <row r="177" spans="1:5">
      <c r="A177" s="8" t="s">
        <v>2</v>
      </c>
      <c r="B177" s="8" t="s">
        <v>195</v>
      </c>
      <c r="C177" s="8" t="s">
        <v>197</v>
      </c>
      <c r="D177" s="4" t="s">
        <v>3</v>
      </c>
      <c r="E177" s="1">
        <v>1</v>
      </c>
    </row>
    <row r="178" spans="1:5">
      <c r="A178" s="7" t="s">
        <v>2</v>
      </c>
      <c r="B178" s="7" t="s">
        <v>211</v>
      </c>
      <c r="C178" s="7" t="s">
        <v>212</v>
      </c>
      <c r="D178" s="4" t="s">
        <v>3</v>
      </c>
      <c r="E178" s="1">
        <v>1</v>
      </c>
    </row>
    <row r="179" spans="1:5">
      <c r="A179" s="8" t="s">
        <v>2</v>
      </c>
      <c r="B179" s="8" t="s">
        <v>195</v>
      </c>
      <c r="C179" s="8" t="s">
        <v>198</v>
      </c>
      <c r="D179" s="4" t="s">
        <v>3</v>
      </c>
      <c r="E179" s="1">
        <v>1</v>
      </c>
    </row>
    <row r="180" spans="1:5">
      <c r="A180" s="7" t="s">
        <v>2</v>
      </c>
      <c r="B180" s="7" t="s">
        <v>195</v>
      </c>
      <c r="C180" s="7" t="s">
        <v>199</v>
      </c>
      <c r="D180" s="4" t="s">
        <v>3</v>
      </c>
      <c r="E180" s="1">
        <v>1</v>
      </c>
    </row>
    <row r="181" spans="1:5">
      <c r="A181" s="8" t="s">
        <v>2</v>
      </c>
      <c r="B181" s="8" t="s">
        <v>195</v>
      </c>
      <c r="C181" s="8" t="s">
        <v>200</v>
      </c>
      <c r="D181" s="4" t="s">
        <v>3</v>
      </c>
      <c r="E181" s="1">
        <v>1</v>
      </c>
    </row>
    <row r="182" spans="1:5">
      <c r="A182" s="7" t="s">
        <v>2</v>
      </c>
      <c r="B182" s="7" t="s">
        <v>195</v>
      </c>
      <c r="C182" s="7" t="s">
        <v>201</v>
      </c>
      <c r="D182" s="4" t="s">
        <v>3</v>
      </c>
      <c r="E182" s="1">
        <v>1</v>
      </c>
    </row>
    <row r="183" spans="1:5">
      <c r="A183" s="8" t="s">
        <v>2</v>
      </c>
      <c r="B183" s="8" t="s">
        <v>195</v>
      </c>
      <c r="C183" s="8" t="s">
        <v>202</v>
      </c>
      <c r="D183" s="4" t="s">
        <v>3</v>
      </c>
      <c r="E183" s="1">
        <v>1</v>
      </c>
    </row>
    <row r="184" spans="1:5">
      <c r="A184" s="7" t="s">
        <v>2</v>
      </c>
      <c r="B184" s="7" t="s">
        <v>195</v>
      </c>
      <c r="C184" s="7" t="s">
        <v>203</v>
      </c>
      <c r="D184" s="4" t="s">
        <v>3</v>
      </c>
      <c r="E184" s="1">
        <v>1</v>
      </c>
    </row>
    <row r="185" spans="1:5">
      <c r="A185" s="8" t="s">
        <v>2</v>
      </c>
      <c r="B185" s="8" t="s">
        <v>211</v>
      </c>
      <c r="C185" s="8" t="s">
        <v>213</v>
      </c>
      <c r="D185" s="4" t="s">
        <v>3</v>
      </c>
      <c r="E185" s="1">
        <v>1</v>
      </c>
    </row>
    <row r="186" spans="1:5">
      <c r="A186" s="7" t="s">
        <v>2</v>
      </c>
      <c r="B186" s="7" t="s">
        <v>195</v>
      </c>
      <c r="C186" s="7" t="s">
        <v>204</v>
      </c>
      <c r="D186" s="4" t="s">
        <v>3</v>
      </c>
      <c r="E186" s="1">
        <v>1</v>
      </c>
    </row>
    <row r="187" spans="1:5">
      <c r="A187" s="8" t="s">
        <v>2</v>
      </c>
      <c r="B187" s="8" t="s">
        <v>195</v>
      </c>
      <c r="C187" s="8" t="s">
        <v>205</v>
      </c>
      <c r="D187" s="4" t="s">
        <v>3</v>
      </c>
      <c r="E187" s="1">
        <v>1</v>
      </c>
    </row>
    <row r="188" spans="1:5">
      <c r="A188" s="7" t="s">
        <v>2</v>
      </c>
      <c r="B188" s="7" t="s">
        <v>195</v>
      </c>
      <c r="C188" s="7" t="s">
        <v>206</v>
      </c>
      <c r="D188" s="4" t="s">
        <v>3</v>
      </c>
      <c r="E188" s="1">
        <v>1</v>
      </c>
    </row>
    <row r="189" spans="1:5">
      <c r="A189" s="8" t="s">
        <v>2</v>
      </c>
      <c r="B189" s="8" t="s">
        <v>211</v>
      </c>
      <c r="C189" s="8" t="s">
        <v>214</v>
      </c>
      <c r="D189" s="4" t="s">
        <v>3</v>
      </c>
      <c r="E189" s="1">
        <v>1</v>
      </c>
    </row>
    <row r="190" spans="1:5">
      <c r="A190" s="7" t="s">
        <v>2</v>
      </c>
      <c r="B190" s="7" t="s">
        <v>195</v>
      </c>
      <c r="C190" s="7" t="s">
        <v>207</v>
      </c>
      <c r="D190" s="4" t="s">
        <v>3</v>
      </c>
      <c r="E190" s="1">
        <v>1</v>
      </c>
    </row>
    <row r="191" spans="1:5">
      <c r="A191" s="8" t="s">
        <v>2</v>
      </c>
      <c r="B191" s="8" t="s">
        <v>195</v>
      </c>
      <c r="C191" s="8" t="s">
        <v>208</v>
      </c>
      <c r="D191" s="4" t="s">
        <v>3</v>
      </c>
      <c r="E191" s="1">
        <v>1</v>
      </c>
    </row>
    <row r="192" spans="1:5">
      <c r="A192" s="7" t="s">
        <v>2</v>
      </c>
      <c r="B192" s="7" t="s">
        <v>195</v>
      </c>
      <c r="C192" s="7" t="s">
        <v>209</v>
      </c>
      <c r="D192" s="4" t="s">
        <v>3</v>
      </c>
      <c r="E192" s="1">
        <v>1</v>
      </c>
    </row>
    <row r="193" spans="1:5" ht="15" thickBot="1">
      <c r="A193" s="13" t="s">
        <v>2</v>
      </c>
      <c r="B193" s="13" t="s">
        <v>195</v>
      </c>
      <c r="C193" s="13" t="s">
        <v>210</v>
      </c>
      <c r="D193" s="6" t="s">
        <v>3</v>
      </c>
      <c r="E193" s="1">
        <v>1</v>
      </c>
    </row>
    <row r="194" spans="1:5">
      <c r="A194" s="10" t="s">
        <v>9</v>
      </c>
      <c r="B194" s="10" t="s">
        <v>10</v>
      </c>
      <c r="C194" s="10" t="s">
        <v>215</v>
      </c>
      <c r="D194" s="19" t="s">
        <v>3</v>
      </c>
      <c r="E194" s="1">
        <v>1</v>
      </c>
    </row>
    <row r="195" spans="1:5">
      <c r="A195" s="8" t="s">
        <v>9</v>
      </c>
      <c r="B195" s="8" t="s">
        <v>10</v>
      </c>
      <c r="C195" s="8" t="s">
        <v>216</v>
      </c>
      <c r="D195" s="20" t="s">
        <v>3</v>
      </c>
      <c r="E195" s="1">
        <v>1</v>
      </c>
    </row>
    <row r="196" spans="1:5">
      <c r="A196" s="7" t="s">
        <v>9</v>
      </c>
      <c r="B196" s="7" t="s">
        <v>10</v>
      </c>
      <c r="C196" s="7" t="s">
        <v>217</v>
      </c>
      <c r="D196" s="20" t="s">
        <v>3</v>
      </c>
      <c r="E196" s="1">
        <v>1</v>
      </c>
    </row>
    <row r="197" spans="1:5">
      <c r="A197" s="8" t="s">
        <v>9</v>
      </c>
      <c r="B197" s="8" t="s">
        <v>10</v>
      </c>
      <c r="C197" s="8" t="s">
        <v>218</v>
      </c>
      <c r="D197" s="20" t="s">
        <v>3</v>
      </c>
      <c r="E197" s="1">
        <v>1</v>
      </c>
    </row>
    <row r="198" spans="1:5">
      <c r="A198" s="7" t="s">
        <v>9</v>
      </c>
      <c r="B198" s="7" t="s">
        <v>10</v>
      </c>
      <c r="C198" s="7" t="s">
        <v>219</v>
      </c>
      <c r="D198" s="20" t="s">
        <v>3</v>
      </c>
      <c r="E198" s="1">
        <v>1</v>
      </c>
    </row>
    <row r="199" spans="1:5">
      <c r="A199" s="8" t="s">
        <v>172</v>
      </c>
      <c r="B199" s="8" t="s">
        <v>233</v>
      </c>
      <c r="C199" s="8" t="s">
        <v>220</v>
      </c>
      <c r="D199" s="20" t="s">
        <v>4</v>
      </c>
      <c r="E199" s="1">
        <v>1</v>
      </c>
    </row>
    <row r="200" spans="1:5">
      <c r="A200" s="7" t="s">
        <v>2</v>
      </c>
      <c r="B200" s="7" t="s">
        <v>195</v>
      </c>
      <c r="C200" s="7" t="s">
        <v>221</v>
      </c>
      <c r="D200" s="20" t="s">
        <v>3</v>
      </c>
      <c r="E200" s="1">
        <v>1</v>
      </c>
    </row>
    <row r="201" spans="1:5">
      <c r="A201" s="8" t="s">
        <v>172</v>
      </c>
      <c r="B201" s="8" t="s">
        <v>233</v>
      </c>
      <c r="C201" s="8" t="s">
        <v>222</v>
      </c>
      <c r="D201" s="20" t="s">
        <v>4</v>
      </c>
      <c r="E201" s="1">
        <v>1</v>
      </c>
    </row>
    <row r="202" spans="1:5">
      <c r="A202" s="7" t="s">
        <v>172</v>
      </c>
      <c r="B202" s="7" t="s">
        <v>233</v>
      </c>
      <c r="C202" s="7" t="s">
        <v>223</v>
      </c>
      <c r="D202" s="20" t="s">
        <v>4</v>
      </c>
      <c r="E202" s="1">
        <v>1</v>
      </c>
    </row>
    <row r="203" spans="1:5">
      <c r="A203" s="8" t="s">
        <v>172</v>
      </c>
      <c r="B203" s="8" t="s">
        <v>233</v>
      </c>
      <c r="C203" s="8" t="s">
        <v>224</v>
      </c>
      <c r="D203" s="20" t="s">
        <v>4</v>
      </c>
      <c r="E203" s="1">
        <v>1</v>
      </c>
    </row>
    <row r="204" spans="1:5">
      <c r="A204" s="7" t="s">
        <v>172</v>
      </c>
      <c r="B204" s="7" t="s">
        <v>173</v>
      </c>
      <c r="C204" s="7" t="s">
        <v>225</v>
      </c>
      <c r="D204" s="20" t="s">
        <v>4</v>
      </c>
      <c r="E204" s="1">
        <v>1</v>
      </c>
    </row>
    <row r="205" spans="1:5">
      <c r="A205" s="8" t="s">
        <v>172</v>
      </c>
      <c r="B205" s="8" t="s">
        <v>173</v>
      </c>
      <c r="C205" s="8" t="s">
        <v>226</v>
      </c>
      <c r="D205" s="20" t="s">
        <v>4</v>
      </c>
      <c r="E205" s="1">
        <v>1</v>
      </c>
    </row>
    <row r="206" spans="1:5">
      <c r="A206" s="7" t="s">
        <v>172</v>
      </c>
      <c r="B206" s="7" t="s">
        <v>173</v>
      </c>
      <c r="C206" s="7" t="s">
        <v>227</v>
      </c>
      <c r="D206" s="20" t="s">
        <v>4</v>
      </c>
      <c r="E206" s="1">
        <v>1</v>
      </c>
    </row>
    <row r="207" spans="1:5">
      <c r="A207" s="8" t="s">
        <v>172</v>
      </c>
      <c r="B207" s="8" t="s">
        <v>173</v>
      </c>
      <c r="C207" s="8" t="s">
        <v>228</v>
      </c>
      <c r="D207" s="20" t="s">
        <v>4</v>
      </c>
      <c r="E207" s="1">
        <v>1</v>
      </c>
    </row>
    <row r="208" spans="1:5">
      <c r="A208" s="7" t="s">
        <v>9</v>
      </c>
      <c r="B208" s="7" t="s">
        <v>10</v>
      </c>
      <c r="C208" s="7" t="s">
        <v>229</v>
      </c>
      <c r="D208" s="20" t="s">
        <v>3</v>
      </c>
      <c r="E208" s="1">
        <v>1</v>
      </c>
    </row>
    <row r="209" spans="1:5">
      <c r="A209" s="8" t="s">
        <v>9</v>
      </c>
      <c r="B209" s="8" t="s">
        <v>10</v>
      </c>
      <c r="C209" s="8" t="s">
        <v>230</v>
      </c>
      <c r="D209" s="20" t="s">
        <v>3</v>
      </c>
      <c r="E209" s="1">
        <v>1</v>
      </c>
    </row>
    <row r="210" spans="1:5">
      <c r="A210" s="7" t="s">
        <v>12</v>
      </c>
      <c r="B210" s="7" t="s">
        <v>234</v>
      </c>
      <c r="C210" s="7" t="s">
        <v>231</v>
      </c>
      <c r="D210" s="30" t="s">
        <v>0</v>
      </c>
      <c r="E210" s="1">
        <v>1</v>
      </c>
    </row>
    <row r="211" spans="1:5" ht="15" thickBot="1">
      <c r="A211" s="8" t="s">
        <v>172</v>
      </c>
      <c r="B211" s="8" t="s">
        <v>235</v>
      </c>
      <c r="C211" s="8" t="s">
        <v>232</v>
      </c>
      <c r="D211" s="41" t="s">
        <v>0</v>
      </c>
      <c r="E211" s="1">
        <v>1</v>
      </c>
    </row>
    <row r="212" spans="1:5">
      <c r="A212" s="7" t="s">
        <v>9</v>
      </c>
      <c r="B212" s="7" t="s">
        <v>10</v>
      </c>
      <c r="C212" s="7" t="s">
        <v>236</v>
      </c>
      <c r="D212" s="20" t="s">
        <v>3</v>
      </c>
      <c r="E212" s="1">
        <v>1</v>
      </c>
    </row>
    <row r="213" spans="1:5">
      <c r="A213" s="8" t="s">
        <v>9</v>
      </c>
      <c r="B213" s="8" t="s">
        <v>10</v>
      </c>
      <c r="C213" s="8" t="s">
        <v>237</v>
      </c>
      <c r="D213" s="20" t="s">
        <v>3</v>
      </c>
      <c r="E213" s="1">
        <v>1</v>
      </c>
    </row>
    <row r="214" spans="1:5">
      <c r="A214" s="7" t="s">
        <v>9</v>
      </c>
      <c r="B214" s="7" t="s">
        <v>10</v>
      </c>
      <c r="C214" s="7" t="s">
        <v>238</v>
      </c>
      <c r="D214" s="20" t="s">
        <v>3</v>
      </c>
      <c r="E214" s="1">
        <v>1</v>
      </c>
    </row>
    <row r="215" spans="1:5">
      <c r="A215" s="8" t="s">
        <v>9</v>
      </c>
      <c r="B215" s="8" t="s">
        <v>10</v>
      </c>
      <c r="C215" s="8" t="s">
        <v>239</v>
      </c>
      <c r="D215" s="20" t="s">
        <v>3</v>
      </c>
      <c r="E215" s="1">
        <v>1</v>
      </c>
    </row>
    <row r="216" spans="1:5">
      <c r="A216" s="7" t="s">
        <v>9</v>
      </c>
      <c r="B216" s="7" t="s">
        <v>10</v>
      </c>
      <c r="C216" s="7" t="s">
        <v>240</v>
      </c>
      <c r="D216" s="20" t="s">
        <v>3</v>
      </c>
      <c r="E216" s="1">
        <v>1</v>
      </c>
    </row>
    <row r="217" spans="1:5">
      <c r="A217" s="8" t="s">
        <v>9</v>
      </c>
      <c r="B217" s="8" t="s">
        <v>10</v>
      </c>
      <c r="C217" s="8" t="s">
        <v>241</v>
      </c>
      <c r="D217" s="20" t="s">
        <v>3</v>
      </c>
      <c r="E217" s="1">
        <v>1</v>
      </c>
    </row>
    <row r="218" spans="1:5">
      <c r="A218" s="7" t="s">
        <v>9</v>
      </c>
      <c r="B218" s="7" t="s">
        <v>244</v>
      </c>
      <c r="C218" s="7" t="s">
        <v>242</v>
      </c>
      <c r="D218" s="20" t="s">
        <v>3</v>
      </c>
      <c r="E218" s="1">
        <v>1</v>
      </c>
    </row>
    <row r="219" spans="1:5" ht="15" thickBot="1">
      <c r="A219" s="13" t="s">
        <v>9</v>
      </c>
      <c r="B219" s="13" t="s">
        <v>10</v>
      </c>
      <c r="C219" s="13" t="s">
        <v>243</v>
      </c>
      <c r="D219" s="21" t="s">
        <v>3</v>
      </c>
      <c r="E219" s="1">
        <v>1</v>
      </c>
    </row>
    <row r="220" spans="1:5">
      <c r="A220" s="10" t="s">
        <v>9</v>
      </c>
      <c r="B220" s="10" t="s">
        <v>10</v>
      </c>
      <c r="C220" s="10" t="s">
        <v>245</v>
      </c>
      <c r="D220" s="19" t="s">
        <v>3</v>
      </c>
      <c r="E220" s="1">
        <v>1</v>
      </c>
    </row>
    <row r="221" spans="1:5">
      <c r="A221" s="8" t="s">
        <v>9</v>
      </c>
      <c r="B221" s="8" t="s">
        <v>10</v>
      </c>
      <c r="C221" s="8" t="s">
        <v>246</v>
      </c>
      <c r="D221" s="20" t="s">
        <v>3</v>
      </c>
      <c r="E221" s="1">
        <v>1</v>
      </c>
    </row>
    <row r="222" spans="1:5">
      <c r="A222" s="7" t="s">
        <v>9</v>
      </c>
      <c r="B222" s="7" t="s">
        <v>10</v>
      </c>
      <c r="C222" s="7" t="s">
        <v>247</v>
      </c>
      <c r="D222" s="20" t="s">
        <v>3</v>
      </c>
      <c r="E222" s="1">
        <v>1</v>
      </c>
    </row>
    <row r="223" spans="1:5">
      <c r="A223" s="8" t="s">
        <v>9</v>
      </c>
      <c r="B223" s="8" t="s">
        <v>10</v>
      </c>
      <c r="C223" s="8" t="s">
        <v>248</v>
      </c>
      <c r="D223" s="20" t="s">
        <v>3</v>
      </c>
      <c r="E223" s="1">
        <v>1</v>
      </c>
    </row>
    <row r="224" spans="1:5">
      <c r="A224" s="7" t="s">
        <v>9</v>
      </c>
      <c r="B224" s="7" t="s">
        <v>10</v>
      </c>
      <c r="C224" s="7" t="s">
        <v>249</v>
      </c>
      <c r="D224" s="20" t="s">
        <v>3</v>
      </c>
      <c r="E224" s="1">
        <v>1</v>
      </c>
    </row>
    <row r="225" spans="1:5">
      <c r="A225" s="8" t="s">
        <v>9</v>
      </c>
      <c r="B225" s="8" t="s">
        <v>10</v>
      </c>
      <c r="C225" s="8" t="s">
        <v>250</v>
      </c>
      <c r="D225" s="20" t="s">
        <v>3</v>
      </c>
      <c r="E225" s="1">
        <v>1</v>
      </c>
    </row>
    <row r="226" spans="1:5">
      <c r="A226" s="7" t="s">
        <v>9</v>
      </c>
      <c r="B226" s="7" t="s">
        <v>10</v>
      </c>
      <c r="C226" s="7" t="s">
        <v>251</v>
      </c>
      <c r="D226" s="20" t="s">
        <v>3</v>
      </c>
      <c r="E226" s="1">
        <v>1</v>
      </c>
    </row>
    <row r="227" spans="1:5">
      <c r="A227" s="8" t="s">
        <v>9</v>
      </c>
      <c r="B227" s="8" t="s">
        <v>10</v>
      </c>
      <c r="C227" s="8" t="s">
        <v>252</v>
      </c>
      <c r="D227" s="20" t="s">
        <v>3</v>
      </c>
      <c r="E227" s="1">
        <v>1</v>
      </c>
    </row>
    <row r="228" spans="1:5">
      <c r="A228" s="7" t="s">
        <v>2</v>
      </c>
      <c r="B228" s="7" t="s">
        <v>195</v>
      </c>
      <c r="C228" s="7" t="s">
        <v>253</v>
      </c>
      <c r="D228" s="20" t="s">
        <v>3</v>
      </c>
      <c r="E228" s="1">
        <v>1</v>
      </c>
    </row>
    <row r="229" spans="1:5">
      <c r="A229" s="8" t="s">
        <v>2</v>
      </c>
      <c r="B229" s="8" t="s">
        <v>195</v>
      </c>
      <c r="C229" s="8" t="s">
        <v>254</v>
      </c>
      <c r="D229" s="20" t="s">
        <v>3</v>
      </c>
      <c r="E229" s="1">
        <v>1</v>
      </c>
    </row>
    <row r="230" spans="1:5">
      <c r="A230" s="7" t="s">
        <v>2</v>
      </c>
      <c r="B230" s="7" t="s">
        <v>195</v>
      </c>
      <c r="C230" s="7" t="s">
        <v>255</v>
      </c>
      <c r="D230" s="20" t="s">
        <v>3</v>
      </c>
      <c r="E230" s="1">
        <v>1</v>
      </c>
    </row>
    <row r="231" spans="1:5">
      <c r="A231" s="8" t="s">
        <v>2</v>
      </c>
      <c r="B231" s="8" t="s">
        <v>195</v>
      </c>
      <c r="C231" s="8" t="s">
        <v>256</v>
      </c>
      <c r="D231" s="20" t="s">
        <v>3</v>
      </c>
      <c r="E231" s="1">
        <v>1</v>
      </c>
    </row>
    <row r="232" spans="1:5">
      <c r="A232" s="7" t="s">
        <v>2</v>
      </c>
      <c r="B232" s="7" t="s">
        <v>195</v>
      </c>
      <c r="C232" s="7" t="s">
        <v>257</v>
      </c>
      <c r="D232" s="20" t="s">
        <v>3</v>
      </c>
      <c r="E232" s="1">
        <v>1</v>
      </c>
    </row>
    <row r="233" spans="1:5">
      <c r="A233" s="8" t="s">
        <v>172</v>
      </c>
      <c r="B233" s="8" t="s">
        <v>173</v>
      </c>
      <c r="C233" s="8" t="s">
        <v>258</v>
      </c>
      <c r="D233" s="20" t="s">
        <v>4</v>
      </c>
      <c r="E233" s="1">
        <v>1</v>
      </c>
    </row>
    <row r="234" spans="1:5" ht="15" thickBot="1">
      <c r="A234" s="14" t="s">
        <v>172</v>
      </c>
      <c r="B234" s="14" t="s">
        <v>233</v>
      </c>
      <c r="C234" s="14" t="s">
        <v>259</v>
      </c>
      <c r="D234" s="21" t="s">
        <v>4</v>
      </c>
      <c r="E234" s="1">
        <v>1</v>
      </c>
    </row>
    <row r="235" spans="1:5">
      <c r="A235" s="27" t="s">
        <v>9</v>
      </c>
      <c r="B235" s="27" t="s">
        <v>10</v>
      </c>
      <c r="C235" s="27" t="s">
        <v>260</v>
      </c>
      <c r="D235" s="20" t="s">
        <v>3</v>
      </c>
      <c r="E235" s="1">
        <v>1</v>
      </c>
    </row>
    <row r="236" spans="1:5">
      <c r="A236" s="24" t="s">
        <v>9</v>
      </c>
      <c r="B236" s="24" t="s">
        <v>10</v>
      </c>
      <c r="C236" s="24" t="s">
        <v>261</v>
      </c>
      <c r="D236" s="20" t="s">
        <v>3</v>
      </c>
      <c r="E236" s="1">
        <v>1</v>
      </c>
    </row>
    <row r="237" spans="1:5">
      <c r="A237" s="24" t="s">
        <v>9</v>
      </c>
      <c r="B237" s="24" t="s">
        <v>10</v>
      </c>
      <c r="C237" s="24" t="s">
        <v>262</v>
      </c>
      <c r="D237" s="20" t="s">
        <v>3</v>
      </c>
      <c r="E237" s="1">
        <v>1</v>
      </c>
    </row>
    <row r="238" spans="1:5">
      <c r="A238" s="24" t="s">
        <v>9</v>
      </c>
      <c r="B238" s="24" t="s">
        <v>10</v>
      </c>
      <c r="C238" s="24" t="s">
        <v>263</v>
      </c>
      <c r="D238" s="20" t="s">
        <v>3</v>
      </c>
      <c r="E238" s="1">
        <v>1</v>
      </c>
    </row>
    <row r="239" spans="1:5">
      <c r="A239" s="24" t="s">
        <v>9</v>
      </c>
      <c r="B239" s="24" t="s">
        <v>10</v>
      </c>
      <c r="C239" s="24" t="s">
        <v>264</v>
      </c>
      <c r="D239" s="20" t="s">
        <v>3</v>
      </c>
      <c r="E239" s="1">
        <v>1</v>
      </c>
    </row>
    <row r="240" spans="1:5">
      <c r="A240" s="24" t="s">
        <v>9</v>
      </c>
      <c r="B240" s="24" t="s">
        <v>10</v>
      </c>
      <c r="C240" s="24" t="s">
        <v>265</v>
      </c>
      <c r="D240" s="20" t="s">
        <v>3</v>
      </c>
      <c r="E240" s="1">
        <v>1</v>
      </c>
    </row>
    <row r="241" spans="1:5">
      <c r="A241" s="24" t="s">
        <v>9</v>
      </c>
      <c r="B241" s="24" t="s">
        <v>10</v>
      </c>
      <c r="C241" s="24" t="s">
        <v>266</v>
      </c>
      <c r="D241" s="20" t="s">
        <v>3</v>
      </c>
      <c r="E241" s="1">
        <v>1</v>
      </c>
    </row>
    <row r="242" spans="1:5">
      <c r="A242" s="24" t="s">
        <v>9</v>
      </c>
      <c r="B242" s="24" t="s">
        <v>10</v>
      </c>
      <c r="C242" s="24" t="s">
        <v>267</v>
      </c>
      <c r="D242" s="20" t="s">
        <v>3</v>
      </c>
      <c r="E242" s="1">
        <v>1</v>
      </c>
    </row>
    <row r="243" spans="1:5">
      <c r="A243" s="24" t="s">
        <v>9</v>
      </c>
      <c r="B243" s="24" t="s">
        <v>10</v>
      </c>
      <c r="C243" s="24" t="s">
        <v>268</v>
      </c>
      <c r="D243" s="20" t="s">
        <v>3</v>
      </c>
      <c r="E243" s="1">
        <v>1</v>
      </c>
    </row>
    <row r="244" spans="1:5">
      <c r="A244" s="24" t="s">
        <v>9</v>
      </c>
      <c r="B244" s="24" t="s">
        <v>10</v>
      </c>
      <c r="C244" s="24" t="s">
        <v>269</v>
      </c>
      <c r="D244" s="20" t="s">
        <v>3</v>
      </c>
      <c r="E244" s="1">
        <v>1</v>
      </c>
    </row>
    <row r="245" spans="1:5">
      <c r="A245" s="24" t="s">
        <v>9</v>
      </c>
      <c r="B245" s="24" t="s">
        <v>10</v>
      </c>
      <c r="C245" s="24" t="s">
        <v>270</v>
      </c>
      <c r="D245" s="20" t="s">
        <v>3</v>
      </c>
      <c r="E245" s="1">
        <v>1</v>
      </c>
    </row>
    <row r="246" spans="1:5">
      <c r="A246" s="24" t="s">
        <v>9</v>
      </c>
      <c r="B246" s="24" t="s">
        <v>10</v>
      </c>
      <c r="C246" s="24" t="s">
        <v>271</v>
      </c>
      <c r="D246" s="20" t="s">
        <v>3</v>
      </c>
      <c r="E246" s="1">
        <v>1</v>
      </c>
    </row>
    <row r="247" spans="1:5" ht="15" thickBot="1">
      <c r="A247" s="26" t="s">
        <v>9</v>
      </c>
      <c r="B247" s="26" t="s">
        <v>10</v>
      </c>
      <c r="C247" s="26" t="s">
        <v>272</v>
      </c>
      <c r="D247" s="20" t="s">
        <v>3</v>
      </c>
      <c r="E247" s="1">
        <v>1</v>
      </c>
    </row>
    <row r="248" spans="1:5">
      <c r="A248" s="27" t="s">
        <v>9</v>
      </c>
      <c r="B248" s="27" t="s">
        <v>10</v>
      </c>
      <c r="C248" s="27" t="s">
        <v>277</v>
      </c>
      <c r="D248" s="20" t="s">
        <v>3</v>
      </c>
      <c r="E248" s="1">
        <v>1</v>
      </c>
    </row>
    <row r="249" spans="1:5">
      <c r="A249" s="24" t="s">
        <v>9</v>
      </c>
      <c r="B249" s="24" t="s">
        <v>10</v>
      </c>
      <c r="C249" s="24" t="s">
        <v>278</v>
      </c>
      <c r="D249" s="20" t="s">
        <v>3</v>
      </c>
      <c r="E249" s="1">
        <v>1</v>
      </c>
    </row>
    <row r="250" spans="1:5">
      <c r="A250" s="24" t="s">
        <v>9</v>
      </c>
      <c r="B250" s="24" t="s">
        <v>10</v>
      </c>
      <c r="C250" s="24" t="s">
        <v>279</v>
      </c>
      <c r="D250" s="20" t="s">
        <v>3</v>
      </c>
      <c r="E250" s="1">
        <v>1</v>
      </c>
    </row>
    <row r="251" spans="1:5">
      <c r="A251" s="24" t="s">
        <v>9</v>
      </c>
      <c r="B251" s="24" t="s">
        <v>10</v>
      </c>
      <c r="C251" s="24" t="s">
        <v>280</v>
      </c>
      <c r="D251" s="20" t="s">
        <v>3</v>
      </c>
      <c r="E251" s="1">
        <v>1</v>
      </c>
    </row>
    <row r="252" spans="1:5">
      <c r="A252" s="24" t="s">
        <v>9</v>
      </c>
      <c r="B252" s="24" t="s">
        <v>10</v>
      </c>
      <c r="C252" s="24" t="s">
        <v>281</v>
      </c>
      <c r="D252" s="20" t="s">
        <v>3</v>
      </c>
      <c r="E252" s="1">
        <v>1</v>
      </c>
    </row>
    <row r="253" spans="1:5">
      <c r="A253" s="24" t="s">
        <v>9</v>
      </c>
      <c r="B253" s="24" t="s">
        <v>10</v>
      </c>
      <c r="C253" s="24" t="s">
        <v>282</v>
      </c>
      <c r="D253" s="20" t="s">
        <v>3</v>
      </c>
      <c r="E253" s="1">
        <v>1</v>
      </c>
    </row>
    <row r="254" spans="1:5">
      <c r="A254" s="24" t="s">
        <v>9</v>
      </c>
      <c r="B254" s="24" t="s">
        <v>10</v>
      </c>
      <c r="C254" s="24" t="s">
        <v>283</v>
      </c>
      <c r="D254" s="20" t="s">
        <v>3</v>
      </c>
      <c r="E254" s="1">
        <v>1</v>
      </c>
    </row>
    <row r="255" spans="1:5">
      <c r="A255" s="24" t="s">
        <v>9</v>
      </c>
      <c r="B255" s="24" t="s">
        <v>10</v>
      </c>
      <c r="C255" s="24" t="s">
        <v>284</v>
      </c>
      <c r="D255" s="20" t="s">
        <v>3</v>
      </c>
      <c r="E255" s="1">
        <v>1</v>
      </c>
    </row>
    <row r="256" spans="1:5">
      <c r="A256" s="24" t="s">
        <v>9</v>
      </c>
      <c r="B256" s="24" t="s">
        <v>10</v>
      </c>
      <c r="C256" s="24" t="s">
        <v>285</v>
      </c>
      <c r="D256" s="20" t="s">
        <v>3</v>
      </c>
      <c r="E256" s="1">
        <v>1</v>
      </c>
    </row>
    <row r="257" spans="1:5">
      <c r="A257" s="24" t="s">
        <v>9</v>
      </c>
      <c r="B257" s="24" t="s">
        <v>10</v>
      </c>
      <c r="C257" s="24" t="s">
        <v>286</v>
      </c>
      <c r="D257" s="20" t="s">
        <v>3</v>
      </c>
      <c r="E257" s="1">
        <v>1</v>
      </c>
    </row>
    <row r="258" spans="1:5">
      <c r="A258" s="24" t="s">
        <v>12</v>
      </c>
      <c r="B258" s="24" t="s">
        <v>273</v>
      </c>
      <c r="C258" s="24" t="s">
        <v>274</v>
      </c>
      <c r="D258" s="20" t="s">
        <v>3</v>
      </c>
      <c r="E258" s="1">
        <v>1</v>
      </c>
    </row>
    <row r="259" spans="1:5">
      <c r="A259" s="24" t="s">
        <v>12</v>
      </c>
      <c r="B259" s="24" t="s">
        <v>273</v>
      </c>
      <c r="C259" s="24" t="s">
        <v>275</v>
      </c>
      <c r="D259" s="20" t="s">
        <v>3</v>
      </c>
      <c r="E259" s="1">
        <v>1</v>
      </c>
    </row>
    <row r="260" spans="1:5" ht="15" thickBot="1">
      <c r="A260" s="29" t="s">
        <v>12</v>
      </c>
      <c r="B260" s="29" t="s">
        <v>273</v>
      </c>
      <c r="C260" s="29" t="s">
        <v>276</v>
      </c>
      <c r="D260" s="21" t="s">
        <v>3</v>
      </c>
      <c r="E260" s="1">
        <v>1</v>
      </c>
    </row>
    <row r="261" spans="1:5">
      <c r="A261" s="9" t="s">
        <v>8</v>
      </c>
      <c r="B261" s="9" t="s">
        <v>288</v>
      </c>
      <c r="C261" s="9" t="s">
        <v>295</v>
      </c>
      <c r="D261" s="18" t="s">
        <v>3</v>
      </c>
      <c r="E261" s="1">
        <v>1</v>
      </c>
    </row>
    <row r="262" spans="1:5">
      <c r="A262" s="7" t="s">
        <v>287</v>
      </c>
      <c r="B262" s="7" t="s">
        <v>289</v>
      </c>
      <c r="C262" s="7" t="s">
        <v>296</v>
      </c>
      <c r="D262" s="11" t="s">
        <v>3</v>
      </c>
      <c r="E262" s="1">
        <v>1</v>
      </c>
    </row>
    <row r="263" spans="1:5">
      <c r="A263" s="8" t="s">
        <v>2</v>
      </c>
      <c r="B263" s="8" t="s">
        <v>195</v>
      </c>
      <c r="C263" s="8" t="s">
        <v>290</v>
      </c>
      <c r="D263" s="11" t="s">
        <v>3</v>
      </c>
      <c r="E263" s="1">
        <v>1</v>
      </c>
    </row>
    <row r="264" spans="1:5">
      <c r="A264" s="7" t="s">
        <v>2</v>
      </c>
      <c r="B264" s="7" t="s">
        <v>195</v>
      </c>
      <c r="C264" s="7" t="s">
        <v>291</v>
      </c>
      <c r="D264" s="11" t="s">
        <v>3</v>
      </c>
      <c r="E264" s="1">
        <v>1</v>
      </c>
    </row>
    <row r="265" spans="1:5">
      <c r="A265" s="8" t="s">
        <v>2</v>
      </c>
      <c r="B265" s="8" t="s">
        <v>195</v>
      </c>
      <c r="C265" s="8" t="s">
        <v>292</v>
      </c>
      <c r="D265" s="11" t="s">
        <v>3</v>
      </c>
      <c r="E265" s="1">
        <v>1</v>
      </c>
    </row>
    <row r="266" spans="1:5">
      <c r="A266" s="7" t="s">
        <v>2</v>
      </c>
      <c r="B266" s="7" t="s">
        <v>195</v>
      </c>
      <c r="C266" s="7" t="s">
        <v>293</v>
      </c>
      <c r="D266" s="11" t="s">
        <v>3</v>
      </c>
      <c r="E266" s="1">
        <v>1</v>
      </c>
    </row>
    <row r="267" spans="1:5">
      <c r="A267" s="8" t="s">
        <v>2</v>
      </c>
      <c r="B267" s="8" t="s">
        <v>211</v>
      </c>
      <c r="C267" s="8" t="s">
        <v>294</v>
      </c>
      <c r="D267" s="11" t="s">
        <v>3</v>
      </c>
      <c r="E267" s="1">
        <v>1</v>
      </c>
    </row>
    <row r="268" spans="1:5">
      <c r="A268" s="7" t="s">
        <v>8</v>
      </c>
      <c r="B268" s="7" t="s">
        <v>302</v>
      </c>
      <c r="C268" s="7" t="s">
        <v>297</v>
      </c>
      <c r="D268" s="11" t="s">
        <v>3</v>
      </c>
      <c r="E268" s="1">
        <v>1</v>
      </c>
    </row>
    <row r="269" spans="1:5">
      <c r="A269" s="8" t="s">
        <v>8</v>
      </c>
      <c r="B269" s="8" t="s">
        <v>302</v>
      </c>
      <c r="C269" s="8" t="s">
        <v>298</v>
      </c>
      <c r="D269" s="11" t="s">
        <v>3</v>
      </c>
      <c r="E269" s="1">
        <v>1</v>
      </c>
    </row>
    <row r="270" spans="1:5">
      <c r="A270" s="7" t="s">
        <v>8</v>
      </c>
      <c r="B270" s="7" t="s">
        <v>288</v>
      </c>
      <c r="C270" s="7" t="s">
        <v>299</v>
      </c>
      <c r="D270" s="11" t="s">
        <v>3</v>
      </c>
      <c r="E270" s="1">
        <v>1</v>
      </c>
    </row>
    <row r="271" spans="1:5">
      <c r="A271" s="8" t="s">
        <v>8</v>
      </c>
      <c r="B271" s="8" t="s">
        <v>303</v>
      </c>
      <c r="C271" s="8" t="s">
        <v>300</v>
      </c>
      <c r="D271" s="11" t="s">
        <v>3</v>
      </c>
      <c r="E271" s="1">
        <v>1</v>
      </c>
    </row>
    <row r="272" spans="1:5">
      <c r="A272" s="7" t="s">
        <v>8</v>
      </c>
      <c r="B272" s="7" t="s">
        <v>303</v>
      </c>
      <c r="C272" s="7" t="s">
        <v>301</v>
      </c>
      <c r="D272" s="11" t="s">
        <v>3</v>
      </c>
      <c r="E272" s="1">
        <v>1</v>
      </c>
    </row>
    <row r="273" spans="1:5" ht="15" thickBot="1">
      <c r="A273" s="42" t="s">
        <v>13</v>
      </c>
      <c r="B273" s="42" t="s">
        <v>305</v>
      </c>
      <c r="C273" s="42" t="s">
        <v>304</v>
      </c>
      <c r="D273" s="15" t="s">
        <v>3</v>
      </c>
      <c r="E273" s="1">
        <v>1</v>
      </c>
    </row>
    <row r="274" spans="1:5">
      <c r="A274" s="44" t="s">
        <v>7</v>
      </c>
      <c r="B274" s="44" t="s">
        <v>11</v>
      </c>
      <c r="C274" s="44" t="s">
        <v>306</v>
      </c>
      <c r="D274" s="18" t="s">
        <v>3</v>
      </c>
      <c r="E274" s="1">
        <v>1</v>
      </c>
    </row>
    <row r="275" spans="1:5">
      <c r="A275" s="7" t="s">
        <v>9</v>
      </c>
      <c r="B275" s="7" t="s">
        <v>244</v>
      </c>
      <c r="C275" s="7" t="s">
        <v>307</v>
      </c>
      <c r="D275" s="11" t="s">
        <v>3</v>
      </c>
      <c r="E275" s="1">
        <v>1</v>
      </c>
    </row>
    <row r="276" spans="1:5">
      <c r="A276" s="8" t="s">
        <v>9</v>
      </c>
      <c r="B276" s="8" t="s">
        <v>244</v>
      </c>
      <c r="C276" s="8" t="s">
        <v>308</v>
      </c>
      <c r="D276" s="11" t="s">
        <v>3</v>
      </c>
      <c r="E276" s="1">
        <v>1</v>
      </c>
    </row>
    <row r="277" spans="1:5">
      <c r="A277" s="7" t="s">
        <v>9</v>
      </c>
      <c r="B277" s="7" t="s">
        <v>10</v>
      </c>
      <c r="C277" s="7" t="s">
        <v>309</v>
      </c>
      <c r="D277" s="11" t="s">
        <v>3</v>
      </c>
      <c r="E277" s="1">
        <v>1</v>
      </c>
    </row>
    <row r="278" spans="1:5">
      <c r="A278" s="7" t="s">
        <v>9</v>
      </c>
      <c r="B278" s="7" t="s">
        <v>10</v>
      </c>
      <c r="C278" s="7" t="s">
        <v>310</v>
      </c>
      <c r="D278" s="11" t="s">
        <v>3</v>
      </c>
      <c r="E278" s="1">
        <v>1</v>
      </c>
    </row>
    <row r="279" spans="1:5">
      <c r="A279" s="8" t="s">
        <v>9</v>
      </c>
      <c r="B279" s="8" t="s">
        <v>244</v>
      </c>
      <c r="C279" s="8" t="s">
        <v>311</v>
      </c>
      <c r="D279" s="11" t="s">
        <v>3</v>
      </c>
      <c r="E279" s="1">
        <v>1</v>
      </c>
    </row>
    <row r="280" spans="1:5">
      <c r="A280" s="7" t="s">
        <v>8</v>
      </c>
      <c r="B280" s="7" t="s">
        <v>312</v>
      </c>
      <c r="C280" s="7" t="s">
        <v>313</v>
      </c>
      <c r="D280" s="11" t="s">
        <v>4</v>
      </c>
      <c r="E280" s="1">
        <v>1</v>
      </c>
    </row>
    <row r="281" spans="1:5">
      <c r="A281" s="7" t="s">
        <v>9</v>
      </c>
      <c r="B281" s="7" t="s">
        <v>314</v>
      </c>
      <c r="C281" s="7" t="s">
        <v>315</v>
      </c>
      <c r="D281" s="11" t="s">
        <v>3</v>
      </c>
      <c r="E281" s="1">
        <v>1</v>
      </c>
    </row>
    <row r="282" spans="1:5">
      <c r="A282" s="43" t="s">
        <v>9</v>
      </c>
      <c r="B282" s="43" t="s">
        <v>320</v>
      </c>
      <c r="C282" s="43" t="s">
        <v>316</v>
      </c>
      <c r="D282" s="11" t="s">
        <v>3</v>
      </c>
      <c r="E282" s="1">
        <v>1</v>
      </c>
    </row>
    <row r="283" spans="1:5">
      <c r="A283" s="43" t="s">
        <v>9</v>
      </c>
      <c r="B283" s="43" t="s">
        <v>320</v>
      </c>
      <c r="C283" s="43" t="s">
        <v>317</v>
      </c>
      <c r="D283" s="11" t="s">
        <v>3</v>
      </c>
      <c r="E283" s="1">
        <v>1</v>
      </c>
    </row>
    <row r="284" spans="1:5">
      <c r="A284" s="43" t="s">
        <v>9</v>
      </c>
      <c r="B284" s="43" t="s">
        <v>320</v>
      </c>
      <c r="C284" s="43" t="s">
        <v>318</v>
      </c>
      <c r="D284" s="11" t="s">
        <v>3</v>
      </c>
      <c r="E284" s="1">
        <v>1</v>
      </c>
    </row>
    <row r="285" spans="1:5" ht="15" thickBot="1">
      <c r="A285" s="42" t="s">
        <v>9</v>
      </c>
      <c r="B285" s="42" t="s">
        <v>320</v>
      </c>
      <c r="C285" s="42" t="s">
        <v>319</v>
      </c>
      <c r="D285" s="15" t="s">
        <v>3</v>
      </c>
      <c r="E285" s="1">
        <v>1</v>
      </c>
    </row>
    <row r="286" spans="1:5">
      <c r="A286" s="44" t="s">
        <v>9</v>
      </c>
      <c r="B286" s="44" t="s">
        <v>320</v>
      </c>
      <c r="C286" s="44" t="s">
        <v>321</v>
      </c>
      <c r="D286" s="18" t="s">
        <v>3</v>
      </c>
      <c r="E286" s="1">
        <v>1</v>
      </c>
    </row>
    <row r="287" spans="1:5">
      <c r="A287" s="43" t="s">
        <v>9</v>
      </c>
      <c r="B287" s="43" t="s">
        <v>320</v>
      </c>
      <c r="C287" s="43" t="s">
        <v>322</v>
      </c>
      <c r="D287" s="11" t="s">
        <v>3</v>
      </c>
      <c r="E287" s="1">
        <v>1</v>
      </c>
    </row>
    <row r="288" spans="1:5">
      <c r="A288" s="43" t="s">
        <v>9</v>
      </c>
      <c r="B288" s="43" t="s">
        <v>320</v>
      </c>
      <c r="C288" s="43" t="s">
        <v>323</v>
      </c>
      <c r="D288" s="11" t="s">
        <v>3</v>
      </c>
      <c r="E288" s="1">
        <v>1</v>
      </c>
    </row>
    <row r="289" spans="1:5">
      <c r="A289" s="43" t="s">
        <v>9</v>
      </c>
      <c r="B289" s="43" t="s">
        <v>320</v>
      </c>
      <c r="C289" s="43" t="s">
        <v>324</v>
      </c>
      <c r="D289" s="11" t="s">
        <v>3</v>
      </c>
      <c r="E289" s="1">
        <v>1</v>
      </c>
    </row>
    <row r="290" spans="1:5">
      <c r="A290" s="43" t="s">
        <v>9</v>
      </c>
      <c r="B290" s="43" t="s">
        <v>320</v>
      </c>
      <c r="C290" s="43" t="s">
        <v>325</v>
      </c>
      <c r="D290" s="11" t="s">
        <v>3</v>
      </c>
      <c r="E290" s="1">
        <v>1</v>
      </c>
    </row>
    <row r="291" spans="1:5">
      <c r="A291" s="43" t="s">
        <v>9</v>
      </c>
      <c r="B291" s="43" t="s">
        <v>320</v>
      </c>
      <c r="C291" s="43" t="s">
        <v>326</v>
      </c>
      <c r="D291" s="11" t="s">
        <v>3</v>
      </c>
      <c r="E291" s="1">
        <v>1</v>
      </c>
    </row>
    <row r="292" spans="1:5">
      <c r="A292" s="43" t="s">
        <v>9</v>
      </c>
      <c r="B292" s="43" t="s">
        <v>320</v>
      </c>
      <c r="C292" s="43" t="s">
        <v>327</v>
      </c>
      <c r="D292" s="11" t="s">
        <v>3</v>
      </c>
      <c r="E292" s="1">
        <v>1</v>
      </c>
    </row>
    <row r="293" spans="1:5">
      <c r="A293" s="43" t="s">
        <v>9</v>
      </c>
      <c r="B293" s="43" t="s">
        <v>320</v>
      </c>
      <c r="C293" s="43" t="s">
        <v>328</v>
      </c>
      <c r="D293" s="11" t="s">
        <v>3</v>
      </c>
      <c r="E293" s="1">
        <v>1</v>
      </c>
    </row>
    <row r="294" spans="1:5">
      <c r="A294" s="43" t="s">
        <v>9</v>
      </c>
      <c r="B294" s="43" t="s">
        <v>320</v>
      </c>
      <c r="C294" s="43" t="s">
        <v>329</v>
      </c>
      <c r="D294" s="11" t="s">
        <v>3</v>
      </c>
      <c r="E294" s="1">
        <v>1</v>
      </c>
    </row>
    <row r="295" spans="1:5">
      <c r="A295" s="43" t="s">
        <v>9</v>
      </c>
      <c r="B295" s="43" t="s">
        <v>320</v>
      </c>
      <c r="C295" s="43" t="s">
        <v>330</v>
      </c>
      <c r="D295" s="11" t="s">
        <v>3</v>
      </c>
      <c r="E295" s="1">
        <v>1</v>
      </c>
    </row>
    <row r="296" spans="1:5">
      <c r="A296" s="43" t="s">
        <v>9</v>
      </c>
      <c r="B296" s="43" t="s">
        <v>320</v>
      </c>
      <c r="C296" s="43" t="s">
        <v>331</v>
      </c>
      <c r="D296" s="11" t="s">
        <v>3</v>
      </c>
      <c r="E296" s="1">
        <v>1</v>
      </c>
    </row>
    <row r="297" spans="1:5">
      <c r="A297" s="43" t="s">
        <v>9</v>
      </c>
      <c r="B297" s="43" t="s">
        <v>320</v>
      </c>
      <c r="C297" s="43" t="s">
        <v>332</v>
      </c>
      <c r="D297" s="11" t="s">
        <v>3</v>
      </c>
      <c r="E297" s="1">
        <v>1</v>
      </c>
    </row>
    <row r="298" spans="1:5" ht="15" thickBot="1">
      <c r="A298" s="45" t="s">
        <v>9</v>
      </c>
      <c r="B298" s="45" t="s">
        <v>320</v>
      </c>
      <c r="C298" s="45" t="s">
        <v>333</v>
      </c>
      <c r="D298" s="16" t="s">
        <v>3</v>
      </c>
      <c r="E298" s="1">
        <v>1</v>
      </c>
    </row>
    <row r="299" spans="1:5">
      <c r="A299" s="44" t="s">
        <v>9</v>
      </c>
      <c r="B299" s="44" t="s">
        <v>320</v>
      </c>
      <c r="C299" s="44" t="s">
        <v>334</v>
      </c>
      <c r="D299" s="18" t="s">
        <v>3</v>
      </c>
      <c r="E299" s="1">
        <v>1</v>
      </c>
    </row>
    <row r="300" spans="1:5">
      <c r="A300" s="43" t="s">
        <v>9</v>
      </c>
      <c r="B300" s="43" t="s">
        <v>320</v>
      </c>
      <c r="C300" s="43" t="s">
        <v>335</v>
      </c>
      <c r="D300" s="11" t="s">
        <v>3</v>
      </c>
      <c r="E300" s="1">
        <v>1</v>
      </c>
    </row>
    <row r="301" spans="1:5">
      <c r="A301" s="43" t="s">
        <v>9</v>
      </c>
      <c r="B301" s="43" t="s">
        <v>320</v>
      </c>
      <c r="C301" s="43" t="s">
        <v>336</v>
      </c>
      <c r="D301" s="11" t="s">
        <v>3</v>
      </c>
      <c r="E301" s="1">
        <v>1</v>
      </c>
    </row>
    <row r="302" spans="1:5">
      <c r="A302" s="43" t="s">
        <v>9</v>
      </c>
      <c r="B302" s="43" t="s">
        <v>320</v>
      </c>
      <c r="C302" s="43" t="s">
        <v>337</v>
      </c>
      <c r="D302" s="11" t="s">
        <v>3</v>
      </c>
      <c r="E302" s="1">
        <v>1</v>
      </c>
    </row>
    <row r="303" spans="1:5">
      <c r="A303" s="43" t="s">
        <v>9</v>
      </c>
      <c r="B303" s="43" t="s">
        <v>320</v>
      </c>
      <c r="C303" s="43" t="s">
        <v>338</v>
      </c>
      <c r="D303" s="11" t="s">
        <v>3</v>
      </c>
      <c r="E303" s="1">
        <v>1</v>
      </c>
    </row>
    <row r="304" spans="1:5">
      <c r="A304" s="43" t="s">
        <v>9</v>
      </c>
      <c r="B304" s="43" t="s">
        <v>320</v>
      </c>
      <c r="C304" s="43" t="s">
        <v>339</v>
      </c>
      <c r="D304" s="11" t="s">
        <v>3</v>
      </c>
      <c r="E304" s="1">
        <v>1</v>
      </c>
    </row>
    <row r="305" spans="1:5">
      <c r="A305" s="43" t="s">
        <v>9</v>
      </c>
      <c r="B305" s="43" t="s">
        <v>346</v>
      </c>
      <c r="C305" s="43" t="s">
        <v>340</v>
      </c>
      <c r="D305" s="11" t="s">
        <v>3</v>
      </c>
      <c r="E305" s="1">
        <v>1</v>
      </c>
    </row>
    <row r="306" spans="1:5">
      <c r="A306" s="43" t="s">
        <v>9</v>
      </c>
      <c r="B306" s="43" t="s">
        <v>10</v>
      </c>
      <c r="C306" s="43" t="s">
        <v>341</v>
      </c>
      <c r="D306" s="11" t="s">
        <v>3</v>
      </c>
      <c r="E306" s="1">
        <v>1</v>
      </c>
    </row>
    <row r="307" spans="1:5">
      <c r="A307" s="43" t="s">
        <v>9</v>
      </c>
      <c r="B307" s="43" t="s">
        <v>10</v>
      </c>
      <c r="C307" s="43" t="s">
        <v>342</v>
      </c>
      <c r="D307" s="11" t="s">
        <v>3</v>
      </c>
      <c r="E307" s="1">
        <v>1</v>
      </c>
    </row>
    <row r="308" spans="1:5">
      <c r="A308" s="43" t="s">
        <v>9</v>
      </c>
      <c r="B308" s="43" t="s">
        <v>10</v>
      </c>
      <c r="C308" s="43" t="s">
        <v>343</v>
      </c>
      <c r="D308" s="11" t="s">
        <v>3</v>
      </c>
      <c r="E308" s="1">
        <v>1</v>
      </c>
    </row>
    <row r="309" spans="1:5">
      <c r="A309" s="43" t="s">
        <v>9</v>
      </c>
      <c r="B309" s="43" t="s">
        <v>10</v>
      </c>
      <c r="C309" s="43" t="s">
        <v>344</v>
      </c>
      <c r="D309" s="11" t="s">
        <v>3</v>
      </c>
      <c r="E309" s="1">
        <v>1</v>
      </c>
    </row>
    <row r="310" spans="1:5" ht="15" thickBot="1">
      <c r="A310" s="45" t="s">
        <v>9</v>
      </c>
      <c r="B310" s="45" t="s">
        <v>244</v>
      </c>
      <c r="C310" s="45" t="s">
        <v>345</v>
      </c>
      <c r="D310" s="16" t="s">
        <v>3</v>
      </c>
      <c r="E310" s="1">
        <v>1</v>
      </c>
    </row>
    <row r="311" spans="1:5" ht="15" thickBot="1">
      <c r="A311" s="7" t="s">
        <v>349</v>
      </c>
      <c r="B311" s="7" t="s">
        <v>348</v>
      </c>
      <c r="C311" s="7" t="s">
        <v>347</v>
      </c>
      <c r="D311" s="16" t="s">
        <v>5</v>
      </c>
      <c r="E311" s="1">
        <v>1</v>
      </c>
    </row>
    <row r="312" spans="1:5" ht="15" thickBot="1">
      <c r="A312" s="8" t="s">
        <v>172</v>
      </c>
      <c r="B312" s="8" t="s">
        <v>351</v>
      </c>
      <c r="C312" s="8" t="s">
        <v>350</v>
      </c>
      <c r="D312" s="41" t="s">
        <v>0</v>
      </c>
      <c r="E312" s="1">
        <v>1</v>
      </c>
    </row>
    <row r="313" spans="1:5" ht="15" thickBot="1">
      <c r="A313" s="7" t="s">
        <v>172</v>
      </c>
      <c r="B313" s="7" t="s">
        <v>354</v>
      </c>
      <c r="C313" s="7" t="s">
        <v>369</v>
      </c>
      <c r="D313" s="41" t="s">
        <v>0</v>
      </c>
      <c r="E313" s="1">
        <v>1</v>
      </c>
    </row>
    <row r="314" spans="1:5" ht="15" thickBot="1">
      <c r="A314" s="8" t="s">
        <v>172</v>
      </c>
      <c r="B314" s="8" t="s">
        <v>351</v>
      </c>
      <c r="C314" s="8" t="s">
        <v>368</v>
      </c>
      <c r="D314" s="41" t="s">
        <v>0</v>
      </c>
      <c r="E314" s="1">
        <v>1</v>
      </c>
    </row>
    <row r="315" spans="1:5" ht="15" thickBot="1">
      <c r="A315" s="7" t="s">
        <v>172</v>
      </c>
      <c r="B315" s="7" t="s">
        <v>359</v>
      </c>
      <c r="C315" s="7" t="s">
        <v>367</v>
      </c>
      <c r="D315" s="41" t="s">
        <v>0</v>
      </c>
      <c r="E315" s="1">
        <v>1</v>
      </c>
    </row>
    <row r="316" spans="1:5" ht="15" thickBot="1">
      <c r="A316" s="8" t="s">
        <v>172</v>
      </c>
      <c r="B316" s="8" t="s">
        <v>351</v>
      </c>
      <c r="C316" s="8" t="s">
        <v>366</v>
      </c>
      <c r="D316" s="41" t="s">
        <v>0</v>
      </c>
      <c r="E316" s="1">
        <v>1</v>
      </c>
    </row>
    <row r="317" spans="1:5" ht="15" thickBot="1">
      <c r="A317" s="7" t="s">
        <v>172</v>
      </c>
      <c r="B317" s="7" t="s">
        <v>359</v>
      </c>
      <c r="C317" s="7" t="s">
        <v>365</v>
      </c>
      <c r="D317" s="41" t="s">
        <v>0</v>
      </c>
      <c r="E317" s="1">
        <v>1</v>
      </c>
    </row>
    <row r="318" spans="1:5" ht="15" thickBot="1">
      <c r="A318" s="8" t="s">
        <v>172</v>
      </c>
      <c r="B318" s="8" t="s">
        <v>351</v>
      </c>
      <c r="C318" s="8" t="s">
        <v>364</v>
      </c>
      <c r="D318" s="41" t="s">
        <v>0</v>
      </c>
      <c r="E318" s="1">
        <v>1</v>
      </c>
    </row>
    <row r="319" spans="1:5" ht="15" thickBot="1">
      <c r="A319" s="7" t="s">
        <v>172</v>
      </c>
      <c r="B319" s="7" t="s">
        <v>351</v>
      </c>
      <c r="C319" s="7" t="s">
        <v>363</v>
      </c>
      <c r="D319" s="41" t="s">
        <v>0</v>
      </c>
      <c r="E319" s="1">
        <v>1</v>
      </c>
    </row>
    <row r="320" spans="1:5" ht="15" thickBot="1">
      <c r="A320" s="8" t="s">
        <v>172</v>
      </c>
      <c r="B320" s="8" t="s">
        <v>351</v>
      </c>
      <c r="C320" s="8" t="s">
        <v>362</v>
      </c>
      <c r="D320" s="41" t="s">
        <v>0</v>
      </c>
      <c r="E320" s="1">
        <v>1</v>
      </c>
    </row>
    <row r="321" spans="1:5" ht="15" thickBot="1">
      <c r="A321" s="7" t="s">
        <v>172</v>
      </c>
      <c r="B321" s="7" t="s">
        <v>351</v>
      </c>
      <c r="C321" s="7" t="s">
        <v>361</v>
      </c>
      <c r="D321" s="41" t="s">
        <v>0</v>
      </c>
      <c r="E321" s="1">
        <v>1</v>
      </c>
    </row>
    <row r="322" spans="1:5" ht="15" thickBot="1">
      <c r="A322" s="8" t="s">
        <v>172</v>
      </c>
      <c r="B322" s="8" t="s">
        <v>351</v>
      </c>
      <c r="C322" s="8" t="s">
        <v>360</v>
      </c>
      <c r="D322" s="41" t="s">
        <v>0</v>
      </c>
      <c r="E322" s="1">
        <v>1</v>
      </c>
    </row>
    <row r="323" spans="1:5" ht="15" thickBot="1">
      <c r="A323" s="7" t="s">
        <v>172</v>
      </c>
      <c r="B323" s="7" t="s">
        <v>359</v>
      </c>
      <c r="C323" s="7" t="s">
        <v>358</v>
      </c>
      <c r="D323" s="41" t="s">
        <v>0</v>
      </c>
      <c r="E323" s="1">
        <v>1</v>
      </c>
    </row>
    <row r="324" spans="1:5" ht="15" thickBot="1">
      <c r="A324" s="8" t="s">
        <v>172</v>
      </c>
      <c r="B324" s="8" t="s">
        <v>351</v>
      </c>
      <c r="C324" s="8" t="s">
        <v>357</v>
      </c>
      <c r="D324" s="41" t="s">
        <v>0</v>
      </c>
      <c r="E324" s="1">
        <v>1</v>
      </c>
    </row>
    <row r="325" spans="1:5" ht="15" thickBot="1">
      <c r="A325" s="7" t="s">
        <v>172</v>
      </c>
      <c r="B325" s="7" t="s">
        <v>351</v>
      </c>
      <c r="C325" s="7" t="s">
        <v>356</v>
      </c>
      <c r="D325" s="41" t="s">
        <v>0</v>
      </c>
      <c r="E325" s="1">
        <v>1</v>
      </c>
    </row>
    <row r="326" spans="1:5" ht="15" thickBot="1">
      <c r="A326" s="8" t="s">
        <v>172</v>
      </c>
      <c r="B326" s="8" t="s">
        <v>351</v>
      </c>
      <c r="C326" s="8" t="s">
        <v>355</v>
      </c>
      <c r="D326" s="41" t="s">
        <v>0</v>
      </c>
      <c r="E326" s="1">
        <v>1</v>
      </c>
    </row>
    <row r="327" spans="1:5" ht="15" thickBot="1">
      <c r="A327" s="7" t="s">
        <v>172</v>
      </c>
      <c r="B327" s="7" t="s">
        <v>354</v>
      </c>
      <c r="C327" s="7" t="s">
        <v>353</v>
      </c>
      <c r="D327" s="41" t="s">
        <v>0</v>
      </c>
      <c r="E327" s="1">
        <v>1</v>
      </c>
    </row>
    <row r="328" spans="1:5" ht="15" thickBot="1">
      <c r="A328" s="13" t="s">
        <v>172</v>
      </c>
      <c r="B328" s="13" t="s">
        <v>351</v>
      </c>
      <c r="C328" s="13" t="s">
        <v>352</v>
      </c>
      <c r="D328" s="46" t="s">
        <v>0</v>
      </c>
      <c r="E328" s="1">
        <v>1</v>
      </c>
    </row>
    <row r="329" spans="1:5">
      <c r="A329" s="9" t="s">
        <v>172</v>
      </c>
      <c r="B329" s="9" t="s">
        <v>351</v>
      </c>
      <c r="C329" s="9" t="s">
        <v>372</v>
      </c>
      <c r="D329" s="47" t="s">
        <v>0</v>
      </c>
      <c r="E329" s="1">
        <v>1</v>
      </c>
    </row>
    <row r="330" spans="1:5">
      <c r="A330" s="7" t="s">
        <v>172</v>
      </c>
      <c r="B330" s="7" t="s">
        <v>351</v>
      </c>
      <c r="C330" s="7" t="s">
        <v>371</v>
      </c>
      <c r="D330" s="17" t="s">
        <v>0</v>
      </c>
      <c r="E330" s="1">
        <v>1</v>
      </c>
    </row>
    <row r="331" spans="1:5">
      <c r="A331" s="8" t="s">
        <v>172</v>
      </c>
      <c r="B331" s="8" t="s">
        <v>354</v>
      </c>
      <c r="C331" s="8" t="s">
        <v>370</v>
      </c>
      <c r="D331" s="17" t="s">
        <v>0</v>
      </c>
      <c r="E331" s="1">
        <v>1</v>
      </c>
    </row>
    <row r="332" spans="1:5">
      <c r="A332" s="43" t="s">
        <v>7</v>
      </c>
      <c r="B332" s="43" t="s">
        <v>373</v>
      </c>
      <c r="C332" s="43" t="s">
        <v>374</v>
      </c>
      <c r="D332" s="17" t="s">
        <v>0</v>
      </c>
      <c r="E332" s="1">
        <v>1</v>
      </c>
    </row>
    <row r="333" spans="1:5">
      <c r="A333" s="8" t="s">
        <v>349</v>
      </c>
      <c r="B333" s="8" t="s">
        <v>376</v>
      </c>
      <c r="C333" s="8" t="s">
        <v>381</v>
      </c>
      <c r="D333" s="11" t="s">
        <v>3</v>
      </c>
      <c r="E333" s="1">
        <v>1</v>
      </c>
    </row>
    <row r="334" spans="1:5">
      <c r="A334" s="7" t="s">
        <v>349</v>
      </c>
      <c r="B334" s="7" t="s">
        <v>376</v>
      </c>
      <c r="C334" s="7" t="s">
        <v>382</v>
      </c>
      <c r="D334" s="11" t="s">
        <v>3</v>
      </c>
      <c r="E334" s="1">
        <v>1</v>
      </c>
    </row>
    <row r="335" spans="1:5">
      <c r="A335" s="8" t="s">
        <v>349</v>
      </c>
      <c r="B335" s="8" t="s">
        <v>377</v>
      </c>
      <c r="C335" s="8" t="s">
        <v>383</v>
      </c>
      <c r="D335" s="11" t="s">
        <v>3</v>
      </c>
      <c r="E335" s="1">
        <v>1</v>
      </c>
    </row>
    <row r="336" spans="1:5">
      <c r="A336" s="7" t="s">
        <v>375</v>
      </c>
      <c r="B336" s="7" t="s">
        <v>378</v>
      </c>
      <c r="C336" s="7" t="s">
        <v>384</v>
      </c>
      <c r="D336" s="11" t="s">
        <v>3</v>
      </c>
      <c r="E336" s="1">
        <v>1</v>
      </c>
    </row>
    <row r="337" spans="1:5">
      <c r="A337" s="8" t="s">
        <v>375</v>
      </c>
      <c r="B337" s="8" t="s">
        <v>378</v>
      </c>
      <c r="C337" s="8" t="s">
        <v>385</v>
      </c>
      <c r="D337" s="11" t="s">
        <v>3</v>
      </c>
      <c r="E337" s="1">
        <v>1</v>
      </c>
    </row>
    <row r="338" spans="1:5">
      <c r="A338" s="7" t="s">
        <v>8</v>
      </c>
      <c r="B338" s="7" t="s">
        <v>379</v>
      </c>
      <c r="C338" s="7" t="s">
        <v>386</v>
      </c>
      <c r="D338" s="11" t="s">
        <v>3</v>
      </c>
      <c r="E338" s="1">
        <v>1</v>
      </c>
    </row>
    <row r="339" spans="1:5">
      <c r="A339" s="8" t="s">
        <v>349</v>
      </c>
      <c r="B339" s="8" t="s">
        <v>380</v>
      </c>
      <c r="C339" s="8" t="s">
        <v>387</v>
      </c>
      <c r="D339" s="11" t="s">
        <v>3</v>
      </c>
      <c r="E339" s="1">
        <v>1</v>
      </c>
    </row>
    <row r="340" spans="1:5">
      <c r="A340" s="14" t="s">
        <v>349</v>
      </c>
      <c r="B340" s="14" t="s">
        <v>380</v>
      </c>
      <c r="C340" s="14" t="s">
        <v>388</v>
      </c>
      <c r="D340" s="11" t="s">
        <v>3</v>
      </c>
      <c r="E340" s="1">
        <v>1</v>
      </c>
    </row>
    <row r="341" spans="1:5">
      <c r="A341" s="8" t="s">
        <v>349</v>
      </c>
      <c r="B341" s="8" t="s">
        <v>376</v>
      </c>
      <c r="C341" s="8" t="s">
        <v>389</v>
      </c>
      <c r="D341" s="11" t="s">
        <v>3</v>
      </c>
      <c r="E341" s="1">
        <v>1</v>
      </c>
    </row>
    <row r="342" spans="1:5" ht="15" thickBot="1">
      <c r="A342" s="13" t="s">
        <v>349</v>
      </c>
      <c r="B342" s="14" t="s">
        <v>376</v>
      </c>
      <c r="C342" s="14" t="s">
        <v>390</v>
      </c>
      <c r="D342" s="15" t="s">
        <v>3</v>
      </c>
      <c r="E342" s="1">
        <v>1</v>
      </c>
    </row>
    <row r="343" spans="1:5">
      <c r="A343" s="51" t="s">
        <v>349</v>
      </c>
      <c r="B343" s="51" t="s">
        <v>376</v>
      </c>
      <c r="C343" s="51" t="s">
        <v>391</v>
      </c>
      <c r="D343" s="18" t="s">
        <v>3</v>
      </c>
      <c r="E343" s="1">
        <v>1</v>
      </c>
    </row>
    <row r="344" spans="1:5">
      <c r="A344" s="14" t="s">
        <v>349</v>
      </c>
      <c r="B344" s="14" t="s">
        <v>376</v>
      </c>
      <c r="C344" s="14" t="s">
        <v>392</v>
      </c>
      <c r="D344" s="11" t="s">
        <v>3</v>
      </c>
      <c r="E344" s="1">
        <v>1</v>
      </c>
    </row>
    <row r="345" spans="1:5">
      <c r="A345" s="14" t="s">
        <v>349</v>
      </c>
      <c r="B345" s="14" t="s">
        <v>377</v>
      </c>
      <c r="C345" s="14" t="s">
        <v>393</v>
      </c>
      <c r="D345" s="11" t="s">
        <v>3</v>
      </c>
      <c r="E345" s="1">
        <v>1</v>
      </c>
    </row>
    <row r="346" spans="1:5">
      <c r="A346" s="14" t="s">
        <v>349</v>
      </c>
      <c r="B346" s="14" t="s">
        <v>377</v>
      </c>
      <c r="C346" s="14" t="s">
        <v>394</v>
      </c>
      <c r="D346" s="11" t="s">
        <v>3</v>
      </c>
      <c r="E346" s="1">
        <v>1</v>
      </c>
    </row>
    <row r="347" spans="1:5">
      <c r="A347" s="14" t="s">
        <v>349</v>
      </c>
      <c r="B347" s="14" t="s">
        <v>377</v>
      </c>
      <c r="C347" s="14" t="s">
        <v>395</v>
      </c>
      <c r="D347" s="11" t="s">
        <v>3</v>
      </c>
      <c r="E347" s="1">
        <v>1</v>
      </c>
    </row>
    <row r="348" spans="1:5">
      <c r="A348" s="14" t="s">
        <v>349</v>
      </c>
      <c r="B348" s="14" t="s">
        <v>377</v>
      </c>
      <c r="C348" s="14" t="s">
        <v>396</v>
      </c>
      <c r="D348" s="11" t="s">
        <v>3</v>
      </c>
      <c r="E348" s="1">
        <v>1</v>
      </c>
    </row>
    <row r="349" spans="1:5">
      <c r="A349" s="14" t="s">
        <v>349</v>
      </c>
      <c r="B349" s="14" t="s">
        <v>377</v>
      </c>
      <c r="C349" s="14" t="s">
        <v>397</v>
      </c>
      <c r="D349" s="11" t="s">
        <v>3</v>
      </c>
      <c r="E349" s="1">
        <v>1</v>
      </c>
    </row>
    <row r="350" spans="1:5">
      <c r="A350" s="14" t="s">
        <v>349</v>
      </c>
      <c r="B350" s="14" t="s">
        <v>377</v>
      </c>
      <c r="C350" s="14" t="s">
        <v>398</v>
      </c>
      <c r="D350" s="11" t="s">
        <v>3</v>
      </c>
      <c r="E350" s="1">
        <v>1</v>
      </c>
    </row>
    <row r="351" spans="1:5">
      <c r="A351" s="14" t="s">
        <v>349</v>
      </c>
      <c r="B351" s="14" t="s">
        <v>377</v>
      </c>
      <c r="C351" s="14" t="s">
        <v>399</v>
      </c>
      <c r="D351" s="11" t="s">
        <v>3</v>
      </c>
      <c r="E351" s="1">
        <v>1</v>
      </c>
    </row>
    <row r="352" spans="1:5">
      <c r="A352" s="14" t="s">
        <v>349</v>
      </c>
      <c r="B352" s="14" t="s">
        <v>377</v>
      </c>
      <c r="C352" s="14" t="s">
        <v>400</v>
      </c>
      <c r="D352" s="11" t="s">
        <v>3</v>
      </c>
      <c r="E352" s="1">
        <v>1</v>
      </c>
    </row>
    <row r="353" spans="1:5">
      <c r="A353" s="14" t="s">
        <v>349</v>
      </c>
      <c r="B353" s="14" t="s">
        <v>377</v>
      </c>
      <c r="C353" s="14" t="s">
        <v>401</v>
      </c>
      <c r="D353" s="11" t="s">
        <v>3</v>
      </c>
      <c r="E353" s="1">
        <v>1</v>
      </c>
    </row>
    <row r="354" spans="1:5">
      <c r="A354" s="14" t="s">
        <v>349</v>
      </c>
      <c r="B354" s="14" t="s">
        <v>377</v>
      </c>
      <c r="C354" s="14" t="s">
        <v>402</v>
      </c>
      <c r="D354" s="11" t="s">
        <v>3</v>
      </c>
      <c r="E354" s="1">
        <v>1</v>
      </c>
    </row>
    <row r="355" spans="1:5">
      <c r="A355" s="14" t="s">
        <v>349</v>
      </c>
      <c r="B355" s="14" t="s">
        <v>377</v>
      </c>
      <c r="C355" s="14" t="s">
        <v>403</v>
      </c>
      <c r="D355" s="11" t="s">
        <v>3</v>
      </c>
      <c r="E355" s="1">
        <v>1</v>
      </c>
    </row>
    <row r="356" spans="1:5" ht="15" thickBot="1">
      <c r="A356" s="49" t="s">
        <v>349</v>
      </c>
      <c r="B356" s="49" t="s">
        <v>377</v>
      </c>
      <c r="C356" s="49" t="s">
        <v>404</v>
      </c>
      <c r="D356" s="16" t="s">
        <v>3</v>
      </c>
      <c r="E356" s="1">
        <v>1</v>
      </c>
    </row>
    <row r="357" spans="1:5">
      <c r="A357" s="52" t="s">
        <v>349</v>
      </c>
      <c r="B357" s="52" t="s">
        <v>412</v>
      </c>
      <c r="C357" s="52" t="s">
        <v>405</v>
      </c>
      <c r="D357" s="18" t="s">
        <v>3</v>
      </c>
      <c r="E357" s="1">
        <v>1</v>
      </c>
    </row>
    <row r="358" spans="1:5">
      <c r="A358" s="50" t="s">
        <v>349</v>
      </c>
      <c r="B358" s="50" t="s">
        <v>412</v>
      </c>
      <c r="C358" s="50" t="s">
        <v>406</v>
      </c>
      <c r="D358" s="11" t="s">
        <v>3</v>
      </c>
      <c r="E358" s="1">
        <v>1</v>
      </c>
    </row>
    <row r="359" spans="1:5">
      <c r="A359" s="50" t="s">
        <v>349</v>
      </c>
      <c r="B359" s="50" t="s">
        <v>412</v>
      </c>
      <c r="C359" s="50" t="s">
        <v>407</v>
      </c>
      <c r="D359" s="11" t="s">
        <v>3</v>
      </c>
      <c r="E359" s="1">
        <v>1</v>
      </c>
    </row>
    <row r="360" spans="1:5">
      <c r="A360" s="50" t="s">
        <v>349</v>
      </c>
      <c r="B360" s="50" t="s">
        <v>377</v>
      </c>
      <c r="C360" s="50" t="s">
        <v>408</v>
      </c>
      <c r="D360" s="11" t="s">
        <v>3</v>
      </c>
      <c r="E360" s="1">
        <v>1</v>
      </c>
    </row>
    <row r="361" spans="1:5">
      <c r="A361" s="50" t="s">
        <v>349</v>
      </c>
      <c r="B361" s="50" t="s">
        <v>377</v>
      </c>
      <c r="C361" s="50" t="s">
        <v>409</v>
      </c>
      <c r="D361" s="11" t="s">
        <v>3</v>
      </c>
      <c r="E361" s="1">
        <v>1</v>
      </c>
    </row>
    <row r="362" spans="1:5">
      <c r="A362" s="50" t="s">
        <v>375</v>
      </c>
      <c r="B362" s="50" t="s">
        <v>378</v>
      </c>
      <c r="C362" s="50" t="s">
        <v>410</v>
      </c>
      <c r="D362" s="11" t="s">
        <v>3</v>
      </c>
      <c r="E362" s="1">
        <v>1</v>
      </c>
    </row>
    <row r="363" spans="1:5">
      <c r="A363" s="50" t="s">
        <v>349</v>
      </c>
      <c r="B363" s="50" t="s">
        <v>413</v>
      </c>
      <c r="C363" s="50" t="s">
        <v>411</v>
      </c>
      <c r="D363" s="11" t="s">
        <v>3</v>
      </c>
      <c r="E363" s="1">
        <v>1</v>
      </c>
    </row>
    <row r="364" spans="1:5">
      <c r="A364" s="50" t="s">
        <v>349</v>
      </c>
      <c r="B364" s="50" t="s">
        <v>412</v>
      </c>
      <c r="C364" s="50" t="s">
        <v>414</v>
      </c>
      <c r="D364" s="11" t="s">
        <v>3</v>
      </c>
      <c r="E364" s="1">
        <v>1</v>
      </c>
    </row>
    <row r="365" spans="1:5">
      <c r="A365" s="50" t="s">
        <v>349</v>
      </c>
      <c r="B365" s="50" t="s">
        <v>377</v>
      </c>
      <c r="C365" s="50" t="s">
        <v>415</v>
      </c>
      <c r="D365" s="11" t="s">
        <v>3</v>
      </c>
      <c r="E365" s="1">
        <v>1</v>
      </c>
    </row>
    <row r="366" spans="1:5">
      <c r="A366" s="50" t="s">
        <v>349</v>
      </c>
      <c r="B366" s="50" t="s">
        <v>377</v>
      </c>
      <c r="C366" s="50" t="s">
        <v>416</v>
      </c>
      <c r="D366" s="11" t="s">
        <v>3</v>
      </c>
      <c r="E366" s="1">
        <v>1</v>
      </c>
    </row>
    <row r="367" spans="1:5">
      <c r="A367" s="50" t="s">
        <v>349</v>
      </c>
      <c r="B367" s="50" t="s">
        <v>377</v>
      </c>
      <c r="C367" s="50" t="s">
        <v>417</v>
      </c>
      <c r="D367" s="11" t="s">
        <v>3</v>
      </c>
      <c r="E367" s="1">
        <v>1</v>
      </c>
    </row>
    <row r="368" spans="1:5">
      <c r="A368" s="50" t="s">
        <v>349</v>
      </c>
      <c r="B368" s="50" t="s">
        <v>377</v>
      </c>
      <c r="C368" s="50" t="s">
        <v>418</v>
      </c>
      <c r="D368" s="11" t="s">
        <v>3</v>
      </c>
      <c r="E368" s="1">
        <v>1</v>
      </c>
    </row>
    <row r="369" spans="1:5">
      <c r="A369" s="50" t="s">
        <v>349</v>
      </c>
      <c r="B369" s="50" t="s">
        <v>377</v>
      </c>
      <c r="C369" s="50" t="s">
        <v>419</v>
      </c>
      <c r="D369" s="11" t="s">
        <v>3</v>
      </c>
      <c r="E369" s="1">
        <v>1</v>
      </c>
    </row>
    <row r="370" spans="1:5" ht="15" thickBot="1">
      <c r="A370" s="48" t="s">
        <v>375</v>
      </c>
      <c r="B370" s="48" t="s">
        <v>378</v>
      </c>
      <c r="C370" s="48" t="s">
        <v>420</v>
      </c>
      <c r="D370" s="16" t="s">
        <v>3</v>
      </c>
      <c r="E370" s="1">
        <v>1</v>
      </c>
    </row>
    <row r="371" spans="1:5">
      <c r="A371" s="52" t="s">
        <v>349</v>
      </c>
      <c r="B371" s="52" t="s">
        <v>377</v>
      </c>
      <c r="C371" s="52" t="s">
        <v>421</v>
      </c>
      <c r="D371" s="18" t="s">
        <v>3</v>
      </c>
      <c r="E371" s="1">
        <v>1</v>
      </c>
    </row>
    <row r="372" spans="1:5">
      <c r="A372" s="50" t="s">
        <v>349</v>
      </c>
      <c r="B372" s="50" t="s">
        <v>377</v>
      </c>
      <c r="C372" s="50" t="s">
        <v>422</v>
      </c>
      <c r="D372" s="11" t="s">
        <v>3</v>
      </c>
      <c r="E372" s="1">
        <v>1</v>
      </c>
    </row>
    <row r="373" spans="1:5">
      <c r="A373" s="50" t="s">
        <v>349</v>
      </c>
      <c r="B373" s="50" t="s">
        <v>377</v>
      </c>
      <c r="C373" s="50" t="s">
        <v>423</v>
      </c>
      <c r="D373" s="11" t="s">
        <v>3</v>
      </c>
      <c r="E373" s="1">
        <v>1</v>
      </c>
    </row>
    <row r="374" spans="1:5">
      <c r="A374" s="50" t="s">
        <v>349</v>
      </c>
      <c r="B374" s="50" t="s">
        <v>377</v>
      </c>
      <c r="C374" s="50" t="s">
        <v>424</v>
      </c>
      <c r="D374" s="11" t="s">
        <v>3</v>
      </c>
      <c r="E374" s="1">
        <v>1</v>
      </c>
    </row>
    <row r="375" spans="1:5">
      <c r="A375" s="50" t="s">
        <v>349</v>
      </c>
      <c r="B375" s="50" t="s">
        <v>377</v>
      </c>
      <c r="C375" s="50" t="s">
        <v>425</v>
      </c>
      <c r="D375" s="11" t="s">
        <v>3</v>
      </c>
      <c r="E375" s="1">
        <v>1</v>
      </c>
    </row>
    <row r="376" spans="1:5">
      <c r="A376" s="50" t="s">
        <v>349</v>
      </c>
      <c r="B376" s="50" t="s">
        <v>377</v>
      </c>
      <c r="C376" s="50" t="s">
        <v>426</v>
      </c>
      <c r="D376" s="11" t="s">
        <v>3</v>
      </c>
      <c r="E376" s="1">
        <v>1</v>
      </c>
    </row>
    <row r="377" spans="1:5">
      <c r="A377" s="50" t="s">
        <v>349</v>
      </c>
      <c r="B377" s="50" t="s">
        <v>377</v>
      </c>
      <c r="C377" s="50" t="s">
        <v>427</v>
      </c>
      <c r="D377" s="11" t="s">
        <v>3</v>
      </c>
      <c r="E377" s="1">
        <v>1</v>
      </c>
    </row>
    <row r="378" spans="1:5">
      <c r="A378" s="50" t="s">
        <v>349</v>
      </c>
      <c r="B378" s="50" t="s">
        <v>377</v>
      </c>
      <c r="C378" s="50" t="s">
        <v>428</v>
      </c>
      <c r="D378" s="11" t="s">
        <v>3</v>
      </c>
      <c r="E378" s="1">
        <v>1</v>
      </c>
    </row>
    <row r="379" spans="1:5">
      <c r="A379" s="50" t="s">
        <v>349</v>
      </c>
      <c r="B379" s="50" t="s">
        <v>377</v>
      </c>
      <c r="C379" s="50" t="s">
        <v>429</v>
      </c>
      <c r="D379" s="11" t="s">
        <v>3</v>
      </c>
      <c r="E379" s="1">
        <v>1</v>
      </c>
    </row>
    <row r="380" spans="1:5">
      <c r="A380" s="50" t="s">
        <v>349</v>
      </c>
      <c r="B380" s="50" t="s">
        <v>377</v>
      </c>
      <c r="C380" s="50" t="s">
        <v>430</v>
      </c>
      <c r="D380" s="11" t="s">
        <v>3</v>
      </c>
      <c r="E380" s="1">
        <v>1</v>
      </c>
    </row>
    <row r="381" spans="1:5">
      <c r="A381" s="50" t="s">
        <v>349</v>
      </c>
      <c r="B381" s="50" t="s">
        <v>377</v>
      </c>
      <c r="C381" s="50" t="s">
        <v>431</v>
      </c>
      <c r="D381" s="11" t="s">
        <v>3</v>
      </c>
      <c r="E381" s="1">
        <v>1</v>
      </c>
    </row>
    <row r="382" spans="1:5">
      <c r="A382" s="50" t="s">
        <v>349</v>
      </c>
      <c r="B382" s="50" t="s">
        <v>377</v>
      </c>
      <c r="C382" s="50" t="s">
        <v>432</v>
      </c>
      <c r="D382" s="11" t="s">
        <v>3</v>
      </c>
      <c r="E382" s="1">
        <v>1</v>
      </c>
    </row>
    <row r="383" spans="1:5">
      <c r="A383" s="50" t="s">
        <v>349</v>
      </c>
      <c r="B383" s="50" t="s">
        <v>377</v>
      </c>
      <c r="C383" s="50" t="s">
        <v>433</v>
      </c>
      <c r="D383" s="11" t="s">
        <v>3</v>
      </c>
      <c r="E383" s="1">
        <v>1</v>
      </c>
    </row>
    <row r="384" spans="1:5" ht="15" thickBot="1">
      <c r="A384" s="48" t="s">
        <v>349</v>
      </c>
      <c r="B384" s="48" t="s">
        <v>376</v>
      </c>
      <c r="C384" s="48" t="s">
        <v>434</v>
      </c>
      <c r="D384" s="16" t="s">
        <v>3</v>
      </c>
      <c r="E384" s="1">
        <v>1</v>
      </c>
    </row>
    <row r="385" spans="1:5">
      <c r="A385" s="52" t="s">
        <v>349</v>
      </c>
      <c r="B385" s="52" t="s">
        <v>412</v>
      </c>
      <c r="C385" s="52" t="s">
        <v>435</v>
      </c>
      <c r="D385" s="18" t="s">
        <v>3</v>
      </c>
      <c r="E385" s="1">
        <v>1</v>
      </c>
    </row>
    <row r="386" spans="1:5">
      <c r="A386" s="50" t="s">
        <v>349</v>
      </c>
      <c r="B386" s="50" t="s">
        <v>412</v>
      </c>
      <c r="C386" s="50" t="s">
        <v>436</v>
      </c>
      <c r="D386" s="11" t="s">
        <v>3</v>
      </c>
      <c r="E386" s="1">
        <v>1</v>
      </c>
    </row>
    <row r="387" spans="1:5">
      <c r="A387" s="50" t="s">
        <v>349</v>
      </c>
      <c r="B387" s="50" t="s">
        <v>412</v>
      </c>
      <c r="C387" s="50" t="s">
        <v>437</v>
      </c>
      <c r="D387" s="11" t="s">
        <v>3</v>
      </c>
      <c r="E387" s="1">
        <v>1</v>
      </c>
    </row>
    <row r="388" spans="1:5">
      <c r="A388" s="50" t="s">
        <v>349</v>
      </c>
      <c r="B388" s="50" t="s">
        <v>412</v>
      </c>
      <c r="C388" s="50" t="s">
        <v>438</v>
      </c>
      <c r="D388" s="11" t="s">
        <v>3</v>
      </c>
      <c r="E388" s="1">
        <v>1</v>
      </c>
    </row>
    <row r="389" spans="1:5">
      <c r="A389" s="50" t="s">
        <v>349</v>
      </c>
      <c r="B389" s="50" t="s">
        <v>440</v>
      </c>
      <c r="C389" s="50" t="s">
        <v>439</v>
      </c>
      <c r="D389" s="11" t="s">
        <v>3</v>
      </c>
      <c r="E389" s="1">
        <v>1</v>
      </c>
    </row>
    <row r="390" spans="1:5">
      <c r="A390" s="28" t="s">
        <v>349</v>
      </c>
      <c r="B390" s="28" t="s">
        <v>376</v>
      </c>
      <c r="C390" s="28" t="s">
        <v>443</v>
      </c>
      <c r="D390" s="11" t="s">
        <v>3</v>
      </c>
      <c r="E390" s="1">
        <v>1</v>
      </c>
    </row>
    <row r="391" spans="1:5">
      <c r="A391" s="28" t="s">
        <v>349</v>
      </c>
      <c r="B391" s="28" t="s">
        <v>440</v>
      </c>
      <c r="C391" s="28" t="s">
        <v>444</v>
      </c>
      <c r="D391" s="11" t="s">
        <v>3</v>
      </c>
      <c r="E391" s="1">
        <v>1</v>
      </c>
    </row>
    <row r="392" spans="1:5">
      <c r="A392" s="28" t="s">
        <v>349</v>
      </c>
      <c r="B392" s="28" t="s">
        <v>440</v>
      </c>
      <c r="C392" s="28" t="s">
        <v>445</v>
      </c>
      <c r="D392" s="11" t="s">
        <v>3</v>
      </c>
      <c r="E392" s="1">
        <v>1</v>
      </c>
    </row>
    <row r="393" spans="1:5">
      <c r="A393" s="28" t="s">
        <v>349</v>
      </c>
      <c r="B393" s="28" t="s">
        <v>441</v>
      </c>
      <c r="C393" s="28" t="s">
        <v>446</v>
      </c>
      <c r="D393" s="11" t="s">
        <v>3</v>
      </c>
      <c r="E393" s="1">
        <v>1</v>
      </c>
    </row>
    <row r="394" spans="1:5">
      <c r="A394" s="28" t="s">
        <v>349</v>
      </c>
      <c r="B394" s="28" t="s">
        <v>377</v>
      </c>
      <c r="C394" s="28" t="s">
        <v>447</v>
      </c>
      <c r="D394" s="11" t="s">
        <v>3</v>
      </c>
      <c r="E394" s="1">
        <v>1</v>
      </c>
    </row>
    <row r="395" spans="1:5">
      <c r="A395" s="28" t="s">
        <v>349</v>
      </c>
      <c r="B395" s="28" t="s">
        <v>377</v>
      </c>
      <c r="C395" s="28" t="s">
        <v>448</v>
      </c>
      <c r="D395" s="11" t="s">
        <v>3</v>
      </c>
      <c r="E395" s="1">
        <v>1</v>
      </c>
    </row>
    <row r="396" spans="1:5">
      <c r="A396" s="28" t="s">
        <v>349</v>
      </c>
      <c r="B396" s="28" t="s">
        <v>442</v>
      </c>
      <c r="C396" s="28" t="s">
        <v>449</v>
      </c>
      <c r="D396" s="11" t="s">
        <v>3</v>
      </c>
      <c r="E396" s="1">
        <v>1</v>
      </c>
    </row>
    <row r="397" spans="1:5" ht="15" thickBot="1">
      <c r="A397" s="53" t="s">
        <v>349</v>
      </c>
      <c r="B397" s="53" t="s">
        <v>442</v>
      </c>
      <c r="C397" s="53" t="s">
        <v>450</v>
      </c>
      <c r="D397" s="16" t="s">
        <v>3</v>
      </c>
      <c r="E397" s="1">
        <v>1</v>
      </c>
    </row>
    <row r="398" spans="1:5">
      <c r="A398" s="54" t="s">
        <v>349</v>
      </c>
      <c r="B398" s="54" t="s">
        <v>412</v>
      </c>
      <c r="C398" s="54" t="s">
        <v>452</v>
      </c>
      <c r="D398" s="18" t="s">
        <v>3</v>
      </c>
      <c r="E398" s="1">
        <v>1</v>
      </c>
    </row>
    <row r="399" spans="1:5">
      <c r="A399" s="28" t="s">
        <v>349</v>
      </c>
      <c r="B399" s="28" t="s">
        <v>412</v>
      </c>
      <c r="C399" s="28" t="s">
        <v>453</v>
      </c>
      <c r="D399" s="11" t="s">
        <v>3</v>
      </c>
      <c r="E399" s="1">
        <v>1</v>
      </c>
    </row>
    <row r="400" spans="1:5">
      <c r="A400" s="28" t="s">
        <v>349</v>
      </c>
      <c r="B400" s="28" t="s">
        <v>440</v>
      </c>
      <c r="C400" s="28" t="s">
        <v>454</v>
      </c>
      <c r="D400" s="11" t="s">
        <v>3</v>
      </c>
      <c r="E400" s="1">
        <v>1</v>
      </c>
    </row>
    <row r="401" spans="1:5">
      <c r="A401" s="28" t="s">
        <v>349</v>
      </c>
      <c r="B401" s="28" t="s">
        <v>440</v>
      </c>
      <c r="C401" s="28" t="s">
        <v>455</v>
      </c>
      <c r="D401" s="11" t="s">
        <v>3</v>
      </c>
      <c r="E401" s="1">
        <v>1</v>
      </c>
    </row>
    <row r="402" spans="1:5">
      <c r="A402" s="28" t="s">
        <v>349</v>
      </c>
      <c r="B402" s="28" t="s">
        <v>440</v>
      </c>
      <c r="C402" s="28" t="s">
        <v>456</v>
      </c>
      <c r="D402" s="11" t="s">
        <v>3</v>
      </c>
      <c r="E402" s="1">
        <v>1</v>
      </c>
    </row>
    <row r="403" spans="1:5">
      <c r="A403" s="28" t="s">
        <v>349</v>
      </c>
      <c r="B403" s="28" t="s">
        <v>440</v>
      </c>
      <c r="C403" s="28" t="s">
        <v>457</v>
      </c>
      <c r="D403" s="11" t="s">
        <v>3</v>
      </c>
      <c r="E403" s="1">
        <v>1</v>
      </c>
    </row>
    <row r="404" spans="1:5">
      <c r="A404" s="28" t="s">
        <v>349</v>
      </c>
      <c r="B404" s="28" t="s">
        <v>440</v>
      </c>
      <c r="C404" s="28" t="s">
        <v>458</v>
      </c>
      <c r="D404" s="11" t="s">
        <v>3</v>
      </c>
      <c r="E404" s="1">
        <v>1</v>
      </c>
    </row>
    <row r="405" spans="1:5">
      <c r="A405" s="28" t="s">
        <v>349</v>
      </c>
      <c r="B405" s="28" t="s">
        <v>440</v>
      </c>
      <c r="C405" s="28" t="s">
        <v>459</v>
      </c>
      <c r="D405" s="11" t="s">
        <v>3</v>
      </c>
      <c r="E405" s="1">
        <v>1</v>
      </c>
    </row>
    <row r="406" spans="1:5">
      <c r="A406" s="28" t="s">
        <v>349</v>
      </c>
      <c r="B406" s="28" t="s">
        <v>451</v>
      </c>
      <c r="C406" s="28" t="s">
        <v>460</v>
      </c>
      <c r="D406" s="11" t="s">
        <v>3</v>
      </c>
      <c r="E406" s="1">
        <v>1</v>
      </c>
    </row>
    <row r="407" spans="1:5">
      <c r="A407" s="28" t="s">
        <v>375</v>
      </c>
      <c r="B407" s="28" t="s">
        <v>378</v>
      </c>
      <c r="C407" s="28" t="s">
        <v>461</v>
      </c>
      <c r="D407" s="11" t="s">
        <v>3</v>
      </c>
      <c r="E407" s="1">
        <v>1</v>
      </c>
    </row>
    <row r="408" spans="1:5">
      <c r="A408" s="28" t="s">
        <v>349</v>
      </c>
      <c r="B408" s="28" t="s">
        <v>467</v>
      </c>
      <c r="C408" s="28" t="s">
        <v>462</v>
      </c>
      <c r="D408" s="11" t="s">
        <v>3</v>
      </c>
      <c r="E408" s="1">
        <v>1</v>
      </c>
    </row>
    <row r="409" spans="1:5">
      <c r="A409" s="28" t="s">
        <v>349</v>
      </c>
      <c r="B409" s="28" t="s">
        <v>467</v>
      </c>
      <c r="C409" s="28" t="s">
        <v>463</v>
      </c>
      <c r="D409" s="11" t="s">
        <v>3</v>
      </c>
      <c r="E409" s="1">
        <v>1</v>
      </c>
    </row>
    <row r="410" spans="1:5">
      <c r="A410" s="28" t="s">
        <v>349</v>
      </c>
      <c r="B410" s="28" t="s">
        <v>440</v>
      </c>
      <c r="C410" s="28" t="s">
        <v>464</v>
      </c>
      <c r="D410" s="11" t="s">
        <v>3</v>
      </c>
      <c r="E410" s="1">
        <v>1</v>
      </c>
    </row>
    <row r="411" spans="1:5" ht="15" thickBot="1">
      <c r="A411" s="53" t="s">
        <v>349</v>
      </c>
      <c r="B411" s="53" t="s">
        <v>442</v>
      </c>
      <c r="C411" s="53" t="s">
        <v>465</v>
      </c>
      <c r="D411" s="16" t="s">
        <v>3</v>
      </c>
      <c r="E411" s="1">
        <v>1</v>
      </c>
    </row>
    <row r="412" spans="1:5">
      <c r="A412" s="54" t="s">
        <v>349</v>
      </c>
      <c r="B412" s="54" t="s">
        <v>377</v>
      </c>
      <c r="C412" s="54" t="s">
        <v>466</v>
      </c>
      <c r="D412" s="18" t="s">
        <v>3</v>
      </c>
      <c r="E412" s="1">
        <v>1</v>
      </c>
    </row>
    <row r="413" spans="1:5">
      <c r="A413" s="28" t="s">
        <v>349</v>
      </c>
      <c r="B413" s="28" t="s">
        <v>377</v>
      </c>
      <c r="C413" s="28" t="s">
        <v>468</v>
      </c>
      <c r="D413" s="11" t="s">
        <v>3</v>
      </c>
      <c r="E413" s="1">
        <v>1</v>
      </c>
    </row>
    <row r="414" spans="1:5">
      <c r="A414" s="28" t="s">
        <v>349</v>
      </c>
      <c r="B414" s="28" t="s">
        <v>377</v>
      </c>
      <c r="C414" s="28" t="s">
        <v>469</v>
      </c>
      <c r="D414" s="11" t="s">
        <v>3</v>
      </c>
      <c r="E414" s="1">
        <v>1</v>
      </c>
    </row>
    <row r="415" spans="1:5">
      <c r="A415" s="28" t="s">
        <v>349</v>
      </c>
      <c r="B415" s="28" t="s">
        <v>376</v>
      </c>
      <c r="C415" s="28" t="s">
        <v>470</v>
      </c>
      <c r="D415" s="11" t="s">
        <v>3</v>
      </c>
      <c r="E415" s="1">
        <v>1</v>
      </c>
    </row>
    <row r="416" spans="1:5">
      <c r="A416" s="28" t="s">
        <v>349</v>
      </c>
      <c r="B416" s="28" t="s">
        <v>376</v>
      </c>
      <c r="C416" s="28" t="s">
        <v>471</v>
      </c>
      <c r="D416" s="11" t="s">
        <v>3</v>
      </c>
      <c r="E416" s="1">
        <v>1</v>
      </c>
    </row>
    <row r="417" spans="1:5">
      <c r="A417" s="28" t="s">
        <v>7</v>
      </c>
      <c r="B417" s="28" t="s">
        <v>475</v>
      </c>
      <c r="C417" s="28" t="s">
        <v>472</v>
      </c>
      <c r="D417" s="11" t="s">
        <v>3</v>
      </c>
      <c r="E417" s="1">
        <v>1</v>
      </c>
    </row>
    <row r="418" spans="1:5">
      <c r="A418" s="28" t="s">
        <v>349</v>
      </c>
      <c r="B418" s="28" t="s">
        <v>412</v>
      </c>
      <c r="C418" s="28" t="s">
        <v>473</v>
      </c>
      <c r="D418" s="11" t="s">
        <v>3</v>
      </c>
      <c r="E418" s="1">
        <v>1</v>
      </c>
    </row>
    <row r="419" spans="1:5">
      <c r="A419" s="28" t="s">
        <v>349</v>
      </c>
      <c r="B419" s="28" t="s">
        <v>377</v>
      </c>
      <c r="C419" s="28" t="s">
        <v>474</v>
      </c>
      <c r="D419" s="11" t="s">
        <v>3</v>
      </c>
      <c r="E419" s="1">
        <v>1</v>
      </c>
    </row>
    <row r="420" spans="1:5">
      <c r="A420" s="28" t="s">
        <v>349</v>
      </c>
      <c r="B420" s="28" t="s">
        <v>377</v>
      </c>
      <c r="C420" s="28" t="s">
        <v>476</v>
      </c>
      <c r="D420" s="11" t="s">
        <v>3</v>
      </c>
      <c r="E420" s="1">
        <v>1</v>
      </c>
    </row>
    <row r="421" spans="1:5">
      <c r="A421" s="28" t="s">
        <v>349</v>
      </c>
      <c r="B421" s="28" t="s">
        <v>377</v>
      </c>
      <c r="C421" s="28" t="s">
        <v>477</v>
      </c>
      <c r="D421" s="11" t="s">
        <v>3</v>
      </c>
      <c r="E421" s="1">
        <v>1</v>
      </c>
    </row>
    <row r="422" spans="1:5">
      <c r="A422" s="28" t="s">
        <v>349</v>
      </c>
      <c r="B422" s="28" t="s">
        <v>377</v>
      </c>
      <c r="C422" s="28" t="s">
        <v>478</v>
      </c>
      <c r="D422" s="11" t="s">
        <v>3</v>
      </c>
      <c r="E422" s="1">
        <v>1</v>
      </c>
    </row>
    <row r="423" spans="1:5">
      <c r="A423" s="28" t="s">
        <v>349</v>
      </c>
      <c r="B423" s="28" t="s">
        <v>377</v>
      </c>
      <c r="C423" s="28" t="s">
        <v>479</v>
      </c>
      <c r="D423" s="11" t="s">
        <v>3</v>
      </c>
      <c r="E423" s="1">
        <v>1</v>
      </c>
    </row>
    <row r="424" spans="1:5">
      <c r="A424" s="28" t="s">
        <v>349</v>
      </c>
      <c r="B424" s="28" t="s">
        <v>377</v>
      </c>
      <c r="C424" s="28" t="s">
        <v>480</v>
      </c>
      <c r="D424" s="11" t="s">
        <v>3</v>
      </c>
      <c r="E424" s="1">
        <v>1</v>
      </c>
    </row>
    <row r="425" spans="1:5" ht="15" thickBot="1">
      <c r="A425" s="28" t="s">
        <v>349</v>
      </c>
      <c r="B425" s="28" t="s">
        <v>377</v>
      </c>
      <c r="C425" s="28" t="s">
        <v>481</v>
      </c>
      <c r="D425" s="15" t="s">
        <v>3</v>
      </c>
      <c r="E425" s="1">
        <v>1</v>
      </c>
    </row>
    <row r="426" spans="1:5">
      <c r="A426" s="22" t="s">
        <v>349</v>
      </c>
      <c r="B426" s="22" t="s">
        <v>440</v>
      </c>
      <c r="C426" s="22" t="s">
        <v>482</v>
      </c>
      <c r="D426" s="18" t="s">
        <v>3</v>
      </c>
      <c r="E426" s="1">
        <v>1</v>
      </c>
    </row>
    <row r="427" spans="1:5">
      <c r="A427" s="23" t="s">
        <v>349</v>
      </c>
      <c r="B427" s="23" t="s">
        <v>440</v>
      </c>
      <c r="C427" s="23" t="s">
        <v>483</v>
      </c>
      <c r="D427" s="11" t="s">
        <v>3</v>
      </c>
      <c r="E427" s="1">
        <v>1</v>
      </c>
    </row>
    <row r="428" spans="1:5">
      <c r="A428" s="23" t="s">
        <v>349</v>
      </c>
      <c r="B428" s="23" t="s">
        <v>376</v>
      </c>
      <c r="C428" s="23" t="s">
        <v>484</v>
      </c>
      <c r="D428" s="11" t="s">
        <v>3</v>
      </c>
      <c r="E428" s="1">
        <v>1</v>
      </c>
    </row>
    <row r="429" spans="1:5">
      <c r="A429" s="23" t="s">
        <v>349</v>
      </c>
      <c r="B429" s="23" t="s">
        <v>442</v>
      </c>
      <c r="C429" s="23" t="s">
        <v>485</v>
      </c>
      <c r="D429" s="11" t="s">
        <v>3</v>
      </c>
      <c r="E429" s="1">
        <v>1</v>
      </c>
    </row>
    <row r="430" spans="1:5">
      <c r="A430" s="23" t="s">
        <v>349</v>
      </c>
      <c r="B430" s="23" t="s">
        <v>376</v>
      </c>
      <c r="C430" s="23" t="s">
        <v>486</v>
      </c>
      <c r="D430" s="11" t="s">
        <v>3</v>
      </c>
      <c r="E430" s="1">
        <v>1</v>
      </c>
    </row>
    <row r="431" spans="1:5">
      <c r="A431" s="23" t="s">
        <v>375</v>
      </c>
      <c r="B431" s="23" t="s">
        <v>378</v>
      </c>
      <c r="C431" s="23" t="s">
        <v>487</v>
      </c>
      <c r="D431" s="11" t="s">
        <v>3</v>
      </c>
      <c r="E431" s="1">
        <v>1</v>
      </c>
    </row>
    <row r="432" spans="1:5">
      <c r="A432" s="23" t="s">
        <v>287</v>
      </c>
      <c r="B432" s="23" t="s">
        <v>493</v>
      </c>
      <c r="C432" s="23" t="s">
        <v>488</v>
      </c>
      <c r="D432" s="11" t="s">
        <v>3</v>
      </c>
      <c r="E432" s="1">
        <v>1</v>
      </c>
    </row>
    <row r="433" spans="1:5">
      <c r="A433" s="23" t="s">
        <v>349</v>
      </c>
      <c r="B433" s="23" t="s">
        <v>412</v>
      </c>
      <c r="C433" s="23" t="s">
        <v>489</v>
      </c>
      <c r="D433" s="11" t="s">
        <v>3</v>
      </c>
      <c r="E433" s="1">
        <v>1</v>
      </c>
    </row>
    <row r="434" spans="1:5">
      <c r="A434" s="23" t="s">
        <v>349</v>
      </c>
      <c r="B434" s="23" t="s">
        <v>412</v>
      </c>
      <c r="C434" s="23" t="s">
        <v>490</v>
      </c>
      <c r="D434" s="11" t="s">
        <v>3</v>
      </c>
      <c r="E434" s="1">
        <v>1</v>
      </c>
    </row>
    <row r="435" spans="1:5">
      <c r="A435" s="23" t="s">
        <v>349</v>
      </c>
      <c r="B435" s="23" t="s">
        <v>412</v>
      </c>
      <c r="C435" s="23" t="s">
        <v>491</v>
      </c>
      <c r="D435" s="11" t="s">
        <v>3</v>
      </c>
      <c r="E435" s="1">
        <v>1</v>
      </c>
    </row>
    <row r="436" spans="1:5">
      <c r="A436" s="23" t="s">
        <v>349</v>
      </c>
      <c r="B436" s="23" t="s">
        <v>412</v>
      </c>
      <c r="C436" s="23" t="s">
        <v>492</v>
      </c>
      <c r="D436" s="11" t="s">
        <v>3</v>
      </c>
      <c r="E436" s="1">
        <v>1</v>
      </c>
    </row>
    <row r="437" spans="1:5">
      <c r="A437" s="23" t="s">
        <v>349</v>
      </c>
      <c r="B437" s="23" t="s">
        <v>377</v>
      </c>
      <c r="C437" s="23" t="s">
        <v>495</v>
      </c>
      <c r="D437" s="11" t="s">
        <v>3</v>
      </c>
      <c r="E437" s="1">
        <v>1</v>
      </c>
    </row>
    <row r="438" spans="1:5">
      <c r="A438" s="23" t="s">
        <v>349</v>
      </c>
      <c r="B438" s="23" t="s">
        <v>377</v>
      </c>
      <c r="C438" s="23" t="s">
        <v>496</v>
      </c>
      <c r="D438" s="11" t="s">
        <v>3</v>
      </c>
      <c r="E438" s="1">
        <v>1</v>
      </c>
    </row>
    <row r="439" spans="1:5" ht="15" thickBot="1">
      <c r="A439" s="25" t="s">
        <v>349</v>
      </c>
      <c r="B439" s="25" t="s">
        <v>377</v>
      </c>
      <c r="C439" s="25" t="s">
        <v>494</v>
      </c>
      <c r="D439" s="15" t="s">
        <v>3</v>
      </c>
      <c r="E439" s="1">
        <v>1</v>
      </c>
    </row>
    <row r="440" spans="1:5">
      <c r="A440" s="22" t="s">
        <v>349</v>
      </c>
      <c r="B440" s="22" t="s">
        <v>377</v>
      </c>
      <c r="C440" s="22" t="s">
        <v>497</v>
      </c>
      <c r="D440" s="18" t="s">
        <v>3</v>
      </c>
      <c r="E440" s="1">
        <v>1</v>
      </c>
    </row>
    <row r="441" spans="1:5">
      <c r="A441" s="23" t="s">
        <v>349</v>
      </c>
      <c r="B441" s="23" t="s">
        <v>442</v>
      </c>
      <c r="C441" s="23" t="s">
        <v>498</v>
      </c>
      <c r="D441" s="11" t="s">
        <v>3</v>
      </c>
      <c r="E441" s="1">
        <v>1</v>
      </c>
    </row>
    <row r="442" spans="1:5">
      <c r="A442" s="23" t="s">
        <v>349</v>
      </c>
      <c r="B442" s="23" t="s">
        <v>442</v>
      </c>
      <c r="C442" s="23" t="s">
        <v>499</v>
      </c>
      <c r="D442" s="11" t="s">
        <v>3</v>
      </c>
      <c r="E442" s="1">
        <v>1</v>
      </c>
    </row>
    <row r="443" spans="1:5">
      <c r="A443" s="23" t="s">
        <v>349</v>
      </c>
      <c r="B443" s="23" t="s">
        <v>440</v>
      </c>
      <c r="C443" s="23" t="s">
        <v>500</v>
      </c>
      <c r="D443" s="11" t="s">
        <v>3</v>
      </c>
      <c r="E443" s="1">
        <v>1</v>
      </c>
    </row>
    <row r="444" spans="1:5">
      <c r="A444" s="23" t="s">
        <v>349</v>
      </c>
      <c r="B444" s="23" t="s">
        <v>412</v>
      </c>
      <c r="C444" s="23" t="s">
        <v>501</v>
      </c>
      <c r="D444" s="11" t="s">
        <v>3</v>
      </c>
      <c r="E444" s="1">
        <v>1</v>
      </c>
    </row>
    <row r="445" spans="1:5">
      <c r="A445" s="7" t="s">
        <v>9</v>
      </c>
      <c r="B445" s="7" t="s">
        <v>244</v>
      </c>
      <c r="C445" s="7" t="s">
        <v>502</v>
      </c>
      <c r="D445" s="11" t="s">
        <v>3</v>
      </c>
      <c r="E445" s="1">
        <v>1</v>
      </c>
    </row>
    <row r="446" spans="1:5">
      <c r="A446" s="7" t="s">
        <v>9</v>
      </c>
      <c r="B446" s="7" t="s">
        <v>10</v>
      </c>
      <c r="C446" s="7" t="s">
        <v>503</v>
      </c>
      <c r="D446" s="11" t="s">
        <v>3</v>
      </c>
      <c r="E446" s="1">
        <v>1</v>
      </c>
    </row>
    <row r="447" spans="1:5">
      <c r="A447" s="23" t="s">
        <v>8</v>
      </c>
      <c r="B447" s="23" t="s">
        <v>504</v>
      </c>
      <c r="C447" s="23" t="s">
        <v>505</v>
      </c>
      <c r="D447" s="11" t="s">
        <v>3</v>
      </c>
      <c r="E447" s="1">
        <v>1</v>
      </c>
    </row>
    <row r="448" spans="1:5">
      <c r="A448" s="7" t="s">
        <v>172</v>
      </c>
      <c r="B448" s="7" t="s">
        <v>506</v>
      </c>
      <c r="C448" s="7" t="s">
        <v>508</v>
      </c>
      <c r="D448" s="11" t="s">
        <v>3</v>
      </c>
      <c r="E448" s="1">
        <v>1</v>
      </c>
    </row>
    <row r="449" spans="1:5">
      <c r="A449" s="7" t="s">
        <v>172</v>
      </c>
      <c r="B449" s="7" t="s">
        <v>506</v>
      </c>
      <c r="C449" s="7" t="s">
        <v>509</v>
      </c>
      <c r="D449" s="11" t="s">
        <v>3</v>
      </c>
      <c r="E449" s="1">
        <v>1</v>
      </c>
    </row>
    <row r="450" spans="1:5">
      <c r="A450" s="7" t="s">
        <v>172</v>
      </c>
      <c r="B450" s="7" t="s">
        <v>507</v>
      </c>
      <c r="C450" s="7" t="s">
        <v>510</v>
      </c>
      <c r="D450" s="11" t="s">
        <v>4</v>
      </c>
      <c r="E450" s="1">
        <v>1</v>
      </c>
    </row>
    <row r="451" spans="1:5" ht="15" thickBot="1">
      <c r="A451" s="14" t="s">
        <v>172</v>
      </c>
      <c r="B451" s="14" t="s">
        <v>507</v>
      </c>
      <c r="C451" s="14" t="s">
        <v>511</v>
      </c>
      <c r="D451" s="15" t="s">
        <v>4</v>
      </c>
      <c r="E451" s="1">
        <v>1</v>
      </c>
    </row>
    <row r="452" spans="1:5">
      <c r="A452" s="10" t="s">
        <v>9</v>
      </c>
      <c r="B452" s="10" t="s">
        <v>244</v>
      </c>
      <c r="C452" s="10" t="s">
        <v>512</v>
      </c>
      <c r="D452" s="18" t="s">
        <v>3</v>
      </c>
      <c r="E452" s="1">
        <v>1</v>
      </c>
    </row>
    <row r="453" spans="1:5">
      <c r="A453" s="7" t="s">
        <v>9</v>
      </c>
      <c r="B453" s="7" t="s">
        <v>244</v>
      </c>
      <c r="C453" s="7" t="s">
        <v>513</v>
      </c>
      <c r="D453" s="11" t="s">
        <v>3</v>
      </c>
      <c r="E453" s="1">
        <v>1</v>
      </c>
    </row>
    <row r="454" spans="1:5">
      <c r="A454" s="7" t="s">
        <v>514</v>
      </c>
      <c r="B454" s="7" t="s">
        <v>522</v>
      </c>
      <c r="C454" s="7" t="s">
        <v>515</v>
      </c>
      <c r="D454" s="55" t="s">
        <v>0</v>
      </c>
      <c r="E454" s="1">
        <v>1</v>
      </c>
    </row>
    <row r="455" spans="1:5">
      <c r="A455" s="7" t="s">
        <v>514</v>
      </c>
      <c r="B455" s="7" t="s">
        <v>522</v>
      </c>
      <c r="C455" s="7" t="s">
        <v>516</v>
      </c>
      <c r="D455" s="55" t="s">
        <v>0</v>
      </c>
      <c r="E455" s="1">
        <v>1</v>
      </c>
    </row>
    <row r="456" spans="1:5">
      <c r="A456" s="7" t="s">
        <v>172</v>
      </c>
      <c r="B456" s="7" t="s">
        <v>507</v>
      </c>
      <c r="C456" s="7" t="s">
        <v>517</v>
      </c>
      <c r="D456" s="11" t="s">
        <v>4</v>
      </c>
      <c r="E456" s="1">
        <v>1</v>
      </c>
    </row>
    <row r="457" spans="1:5">
      <c r="A457" s="7" t="s">
        <v>172</v>
      </c>
      <c r="B457" s="7" t="s">
        <v>507</v>
      </c>
      <c r="C457" s="7" t="s">
        <v>518</v>
      </c>
      <c r="D457" s="11" t="s">
        <v>4</v>
      </c>
      <c r="E457" s="1">
        <v>1</v>
      </c>
    </row>
    <row r="458" spans="1:5">
      <c r="A458" s="7" t="s">
        <v>172</v>
      </c>
      <c r="B458" s="7" t="s">
        <v>507</v>
      </c>
      <c r="C458" s="7" t="s">
        <v>519</v>
      </c>
      <c r="D458" s="11" t="s">
        <v>4</v>
      </c>
      <c r="E458" s="1">
        <v>1</v>
      </c>
    </row>
    <row r="459" spans="1:5">
      <c r="A459" s="7" t="s">
        <v>9</v>
      </c>
      <c r="B459" s="7" t="s">
        <v>523</v>
      </c>
      <c r="C459" s="7" t="s">
        <v>520</v>
      </c>
      <c r="D459" s="11" t="s">
        <v>3</v>
      </c>
      <c r="E459" s="1">
        <v>1</v>
      </c>
    </row>
    <row r="460" spans="1:5">
      <c r="A460" s="7" t="s">
        <v>9</v>
      </c>
      <c r="B460" s="7" t="s">
        <v>523</v>
      </c>
      <c r="C460" s="7" t="s">
        <v>521</v>
      </c>
      <c r="D460" s="11" t="s">
        <v>3</v>
      </c>
      <c r="E460" s="1">
        <v>1</v>
      </c>
    </row>
    <row r="461" spans="1:5">
      <c r="A461" s="7" t="s">
        <v>9</v>
      </c>
      <c r="B461" s="7" t="s">
        <v>244</v>
      </c>
      <c r="C461" s="7" t="s">
        <v>524</v>
      </c>
      <c r="D461" s="11" t="s">
        <v>3</v>
      </c>
      <c r="E461" s="1">
        <v>1</v>
      </c>
    </row>
    <row r="462" spans="1:5">
      <c r="A462" s="7" t="s">
        <v>9</v>
      </c>
      <c r="B462" s="7" t="s">
        <v>523</v>
      </c>
      <c r="C462" s="7" t="s">
        <v>525</v>
      </c>
      <c r="D462" s="11" t="s">
        <v>3</v>
      </c>
      <c r="E462" s="1">
        <v>1</v>
      </c>
    </row>
    <row r="463" spans="1:5" ht="15" thickBot="1">
      <c r="A463" s="49" t="s">
        <v>172</v>
      </c>
      <c r="B463" s="49" t="s">
        <v>506</v>
      </c>
      <c r="C463" s="49" t="s">
        <v>526</v>
      </c>
      <c r="D463" s="16" t="s">
        <v>3</v>
      </c>
      <c r="E463" s="1">
        <v>1</v>
      </c>
    </row>
    <row r="464" spans="1:5">
      <c r="A464" s="10" t="s">
        <v>172</v>
      </c>
      <c r="B464" s="10" t="s">
        <v>507</v>
      </c>
      <c r="C464" s="10" t="s">
        <v>528</v>
      </c>
      <c r="D464" s="18" t="s">
        <v>4</v>
      </c>
      <c r="E464" s="1">
        <v>1</v>
      </c>
    </row>
    <row r="465" spans="1:5">
      <c r="A465" s="7" t="s">
        <v>172</v>
      </c>
      <c r="B465" s="7" t="s">
        <v>507</v>
      </c>
      <c r="C465" s="7" t="s">
        <v>529</v>
      </c>
      <c r="D465" s="11" t="s">
        <v>4</v>
      </c>
      <c r="E465" s="1">
        <v>1</v>
      </c>
    </row>
    <row r="466" spans="1:5">
      <c r="A466" s="7" t="s">
        <v>172</v>
      </c>
      <c r="B466" s="7" t="s">
        <v>507</v>
      </c>
      <c r="C466" s="7" t="s">
        <v>530</v>
      </c>
      <c r="D466" s="11" t="s">
        <v>4</v>
      </c>
      <c r="E466" s="1">
        <v>1</v>
      </c>
    </row>
    <row r="467" spans="1:5">
      <c r="A467" s="7" t="s">
        <v>172</v>
      </c>
      <c r="B467" s="7" t="s">
        <v>507</v>
      </c>
      <c r="C467" s="7" t="s">
        <v>531</v>
      </c>
      <c r="D467" s="11" t="s">
        <v>4</v>
      </c>
      <c r="E467" s="1">
        <v>1</v>
      </c>
    </row>
    <row r="468" spans="1:5">
      <c r="A468" s="7" t="s">
        <v>172</v>
      </c>
      <c r="B468" s="7" t="s">
        <v>507</v>
      </c>
      <c r="C468" s="7" t="s">
        <v>532</v>
      </c>
      <c r="D468" s="11" t="s">
        <v>4</v>
      </c>
      <c r="E468" s="1">
        <v>1</v>
      </c>
    </row>
    <row r="469" spans="1:5">
      <c r="A469" s="7" t="s">
        <v>172</v>
      </c>
      <c r="B469" s="7" t="s">
        <v>507</v>
      </c>
      <c r="C469" s="7" t="s">
        <v>533</v>
      </c>
      <c r="D469" s="11" t="s">
        <v>4</v>
      </c>
      <c r="E469" s="1">
        <v>1</v>
      </c>
    </row>
    <row r="470" spans="1:5">
      <c r="A470" s="7" t="s">
        <v>172</v>
      </c>
      <c r="B470" s="7" t="s">
        <v>507</v>
      </c>
      <c r="C470" s="7" t="s">
        <v>534</v>
      </c>
      <c r="D470" s="11" t="s">
        <v>4</v>
      </c>
      <c r="E470" s="1">
        <v>1</v>
      </c>
    </row>
    <row r="471" spans="1:5">
      <c r="A471" s="7" t="s">
        <v>172</v>
      </c>
      <c r="B471" s="7" t="s">
        <v>507</v>
      </c>
      <c r="C471" s="7" t="s">
        <v>535</v>
      </c>
      <c r="D471" s="11" t="s">
        <v>4</v>
      </c>
      <c r="E471" s="1">
        <v>1</v>
      </c>
    </row>
    <row r="472" spans="1:5">
      <c r="A472" s="7" t="s">
        <v>172</v>
      </c>
      <c r="B472" s="7" t="s">
        <v>507</v>
      </c>
      <c r="C472" s="7" t="s">
        <v>536</v>
      </c>
      <c r="D472" s="11" t="s">
        <v>4</v>
      </c>
      <c r="E472" s="1">
        <v>1</v>
      </c>
    </row>
    <row r="473" spans="1:5">
      <c r="A473" s="7" t="s">
        <v>172</v>
      </c>
      <c r="B473" s="7" t="s">
        <v>507</v>
      </c>
      <c r="C473" s="7" t="s">
        <v>537</v>
      </c>
      <c r="D473" s="11" t="s">
        <v>4</v>
      </c>
      <c r="E473" s="1">
        <v>1</v>
      </c>
    </row>
    <row r="474" spans="1:5">
      <c r="A474" s="7" t="s">
        <v>172</v>
      </c>
      <c r="B474" s="7" t="s">
        <v>507</v>
      </c>
      <c r="C474" s="7" t="s">
        <v>538</v>
      </c>
      <c r="D474" s="11" t="s">
        <v>4</v>
      </c>
      <c r="E474" s="1">
        <v>1</v>
      </c>
    </row>
    <row r="475" spans="1:5">
      <c r="A475" s="7" t="s">
        <v>172</v>
      </c>
      <c r="B475" s="7" t="s">
        <v>507</v>
      </c>
      <c r="C475" s="7" t="s">
        <v>539</v>
      </c>
      <c r="D475" s="11" t="s">
        <v>4</v>
      </c>
      <c r="E475" s="1">
        <v>1</v>
      </c>
    </row>
    <row r="476" spans="1:5">
      <c r="A476" s="7" t="s">
        <v>172</v>
      </c>
      <c r="B476" s="7" t="s">
        <v>507</v>
      </c>
      <c r="C476" s="7" t="s">
        <v>540</v>
      </c>
      <c r="D476" s="11" t="s">
        <v>4</v>
      </c>
      <c r="E476" s="1">
        <v>1</v>
      </c>
    </row>
    <row r="477" spans="1:5">
      <c r="A477" s="7" t="s">
        <v>172</v>
      </c>
      <c r="B477" s="7" t="s">
        <v>507</v>
      </c>
      <c r="C477" s="7" t="s">
        <v>541</v>
      </c>
      <c r="D477" s="11" t="s">
        <v>4</v>
      </c>
      <c r="E477" s="1">
        <v>1</v>
      </c>
    </row>
    <row r="478" spans="1:5" ht="15" thickBot="1">
      <c r="A478" s="49" t="s">
        <v>172</v>
      </c>
      <c r="B478" s="49" t="s">
        <v>527</v>
      </c>
      <c r="C478" s="49" t="s">
        <v>544</v>
      </c>
      <c r="D478" s="56" t="s">
        <v>0</v>
      </c>
      <c r="E478" s="1">
        <v>1</v>
      </c>
    </row>
    <row r="479" spans="1:5">
      <c r="A479" s="10" t="s">
        <v>172</v>
      </c>
      <c r="B479" s="10" t="s">
        <v>507</v>
      </c>
      <c r="C479" s="10" t="s">
        <v>542</v>
      </c>
      <c r="D479" s="18" t="s">
        <v>4</v>
      </c>
      <c r="E479" s="1">
        <v>1</v>
      </c>
    </row>
    <row r="480" spans="1:5">
      <c r="A480" s="7" t="s">
        <v>172</v>
      </c>
      <c r="B480" s="7" t="s">
        <v>507</v>
      </c>
      <c r="C480" s="7" t="s">
        <v>543</v>
      </c>
      <c r="D480" s="11" t="s">
        <v>4</v>
      </c>
      <c r="E480" s="1">
        <v>1</v>
      </c>
    </row>
    <row r="481" spans="1:5">
      <c r="A481" s="7" t="s">
        <v>9</v>
      </c>
      <c r="B481" s="7" t="s">
        <v>244</v>
      </c>
      <c r="C481" s="7" t="s">
        <v>545</v>
      </c>
      <c r="D481" s="11" t="s">
        <v>3</v>
      </c>
      <c r="E481" s="1">
        <v>1</v>
      </c>
    </row>
    <row r="482" spans="1:5">
      <c r="A482" s="7" t="s">
        <v>9</v>
      </c>
      <c r="B482" s="7" t="s">
        <v>244</v>
      </c>
      <c r="C482" s="7" t="s">
        <v>546</v>
      </c>
      <c r="D482" s="11" t="s">
        <v>3</v>
      </c>
      <c r="E482" s="1">
        <v>1</v>
      </c>
    </row>
    <row r="483" spans="1:5">
      <c r="A483" s="7" t="s">
        <v>9</v>
      </c>
      <c r="B483" s="7" t="s">
        <v>244</v>
      </c>
      <c r="C483" s="7" t="s">
        <v>547</v>
      </c>
      <c r="D483" s="11" t="s">
        <v>3</v>
      </c>
      <c r="E483" s="1">
        <v>1</v>
      </c>
    </row>
    <row r="484" spans="1:5">
      <c r="A484" s="7" t="s">
        <v>9</v>
      </c>
      <c r="B484" s="7" t="s">
        <v>244</v>
      </c>
      <c r="C484" s="7" t="s">
        <v>548</v>
      </c>
      <c r="D484" s="11" t="s">
        <v>3</v>
      </c>
      <c r="E484" s="1">
        <v>1</v>
      </c>
    </row>
    <row r="485" spans="1:5">
      <c r="A485" s="7" t="s">
        <v>9</v>
      </c>
      <c r="B485" s="7" t="s">
        <v>244</v>
      </c>
      <c r="C485" s="7" t="s">
        <v>549</v>
      </c>
      <c r="D485" s="11" t="s">
        <v>3</v>
      </c>
      <c r="E485" s="1">
        <v>1</v>
      </c>
    </row>
    <row r="486" spans="1:5">
      <c r="A486" s="7" t="s">
        <v>9</v>
      </c>
      <c r="B486" s="7" t="s">
        <v>244</v>
      </c>
      <c r="C486" s="7" t="s">
        <v>550</v>
      </c>
      <c r="D486" s="11" t="s">
        <v>3</v>
      </c>
      <c r="E486" s="1">
        <v>1</v>
      </c>
    </row>
    <row r="487" spans="1:5">
      <c r="A487" s="7" t="s">
        <v>9</v>
      </c>
      <c r="B487" s="7" t="s">
        <v>244</v>
      </c>
      <c r="C487" s="7" t="s">
        <v>551</v>
      </c>
      <c r="D487" s="11" t="s">
        <v>3</v>
      </c>
      <c r="E487" s="1">
        <v>1</v>
      </c>
    </row>
    <row r="488" spans="1:5">
      <c r="A488" s="7" t="s">
        <v>172</v>
      </c>
      <c r="B488" s="7" t="s">
        <v>507</v>
      </c>
      <c r="C488" s="7" t="s">
        <v>552</v>
      </c>
      <c r="D488" s="11" t="s">
        <v>4</v>
      </c>
      <c r="E488" s="1">
        <v>1</v>
      </c>
    </row>
    <row r="489" spans="1:5">
      <c r="A489" s="7" t="s">
        <v>172</v>
      </c>
      <c r="B489" s="7" t="s">
        <v>507</v>
      </c>
      <c r="C489" s="7" t="s">
        <v>553</v>
      </c>
      <c r="D489" s="11" t="s">
        <v>4</v>
      </c>
      <c r="E489" s="1">
        <v>1</v>
      </c>
    </row>
    <row r="490" spans="1:5">
      <c r="A490" s="7" t="s">
        <v>172</v>
      </c>
      <c r="B490" s="7" t="s">
        <v>507</v>
      </c>
      <c r="C490" s="7" t="s">
        <v>554</v>
      </c>
      <c r="D490" s="11" t="s">
        <v>4</v>
      </c>
      <c r="E490" s="1">
        <v>1</v>
      </c>
    </row>
    <row r="491" spans="1:5">
      <c r="A491" s="7" t="s">
        <v>172</v>
      </c>
      <c r="B491" s="7" t="s">
        <v>507</v>
      </c>
      <c r="C491" s="7" t="s">
        <v>555</v>
      </c>
      <c r="D491" s="11" t="s">
        <v>4</v>
      </c>
      <c r="E491" s="1">
        <v>1</v>
      </c>
    </row>
    <row r="492" spans="1:5" ht="15" thickBot="1">
      <c r="A492" s="49" t="s">
        <v>172</v>
      </c>
      <c r="B492" s="49" t="s">
        <v>507</v>
      </c>
      <c r="C492" s="49" t="s">
        <v>556</v>
      </c>
      <c r="D492" s="16" t="s">
        <v>4</v>
      </c>
      <c r="E492" s="1">
        <v>1</v>
      </c>
    </row>
    <row r="493" spans="1:5">
      <c r="A493" s="10" t="s">
        <v>172</v>
      </c>
      <c r="B493" s="10" t="s">
        <v>506</v>
      </c>
      <c r="C493" s="10" t="s">
        <v>557</v>
      </c>
      <c r="D493" s="18" t="s">
        <v>3</v>
      </c>
      <c r="E493" s="1">
        <v>1</v>
      </c>
    </row>
    <row r="494" spans="1:5">
      <c r="A494" s="7" t="s">
        <v>172</v>
      </c>
      <c r="B494" s="7" t="s">
        <v>506</v>
      </c>
      <c r="C494" s="7" t="s">
        <v>558</v>
      </c>
      <c r="D494" s="11" t="s">
        <v>3</v>
      </c>
      <c r="E494" s="1">
        <v>1</v>
      </c>
    </row>
    <row r="495" spans="1:5">
      <c r="A495" s="7" t="s">
        <v>172</v>
      </c>
      <c r="B495" s="7" t="s">
        <v>507</v>
      </c>
      <c r="C495" s="7" t="s">
        <v>559</v>
      </c>
      <c r="D495" s="11" t="s">
        <v>4</v>
      </c>
      <c r="E495" s="1">
        <v>1</v>
      </c>
    </row>
    <row r="496" spans="1:5">
      <c r="A496" s="7" t="s">
        <v>172</v>
      </c>
      <c r="B496" s="7" t="s">
        <v>507</v>
      </c>
      <c r="C496" s="7" t="s">
        <v>560</v>
      </c>
      <c r="D496" s="11" t="s">
        <v>4</v>
      </c>
      <c r="E496" s="1">
        <v>1</v>
      </c>
    </row>
    <row r="497" spans="1:5">
      <c r="A497" s="7" t="s">
        <v>9</v>
      </c>
      <c r="B497" s="7" t="s">
        <v>244</v>
      </c>
      <c r="C497" s="7" t="s">
        <v>561</v>
      </c>
      <c r="D497" s="11" t="s">
        <v>3</v>
      </c>
      <c r="E497" s="1">
        <v>1</v>
      </c>
    </row>
    <row r="498" spans="1:5">
      <c r="A498" s="7" t="s">
        <v>9</v>
      </c>
      <c r="B498" s="7" t="s">
        <v>523</v>
      </c>
      <c r="C498" s="7" t="s">
        <v>562</v>
      </c>
      <c r="D498" s="11" t="s">
        <v>3</v>
      </c>
      <c r="E498" s="1">
        <v>1</v>
      </c>
    </row>
    <row r="499" spans="1:5">
      <c r="A499" s="7" t="s">
        <v>9</v>
      </c>
      <c r="B499" s="7" t="s">
        <v>523</v>
      </c>
      <c r="C499" s="7" t="s">
        <v>563</v>
      </c>
      <c r="D499" s="11" t="s">
        <v>3</v>
      </c>
      <c r="E499" s="1">
        <v>1</v>
      </c>
    </row>
    <row r="500" spans="1:5">
      <c r="A500" s="7" t="s">
        <v>172</v>
      </c>
      <c r="B500" s="7" t="s">
        <v>507</v>
      </c>
      <c r="C500" s="7" t="s">
        <v>564</v>
      </c>
      <c r="D500" s="11" t="s">
        <v>4</v>
      </c>
      <c r="E500" s="1">
        <v>1</v>
      </c>
    </row>
    <row r="501" spans="1:5">
      <c r="A501" s="7" t="s">
        <v>172</v>
      </c>
      <c r="B501" s="7" t="s">
        <v>507</v>
      </c>
      <c r="C501" s="7" t="s">
        <v>565</v>
      </c>
      <c r="D501" s="11" t="s">
        <v>4</v>
      </c>
      <c r="E501" s="1">
        <v>1</v>
      </c>
    </row>
    <row r="502" spans="1:5">
      <c r="A502" s="7" t="s">
        <v>172</v>
      </c>
      <c r="B502" s="7" t="s">
        <v>507</v>
      </c>
      <c r="C502" s="7" t="s">
        <v>566</v>
      </c>
      <c r="D502" s="11" t="s">
        <v>4</v>
      </c>
      <c r="E502" s="1">
        <v>1</v>
      </c>
    </row>
    <row r="503" spans="1:5">
      <c r="A503" s="7" t="s">
        <v>172</v>
      </c>
      <c r="B503" s="7" t="s">
        <v>507</v>
      </c>
      <c r="C503" s="7" t="s">
        <v>567</v>
      </c>
      <c r="D503" s="11" t="s">
        <v>4</v>
      </c>
      <c r="E503" s="1">
        <v>1</v>
      </c>
    </row>
    <row r="504" spans="1:5" ht="15" thickBot="1">
      <c r="A504" s="49" t="s">
        <v>172</v>
      </c>
      <c r="B504" s="49" t="s">
        <v>507</v>
      </c>
      <c r="C504" s="49" t="s">
        <v>568</v>
      </c>
      <c r="D504" s="16" t="s">
        <v>4</v>
      </c>
      <c r="E504" s="1">
        <v>1</v>
      </c>
    </row>
    <row r="505" spans="1:5">
      <c r="A505" s="10" t="s">
        <v>172</v>
      </c>
      <c r="B505" s="10" t="s">
        <v>507</v>
      </c>
      <c r="C505" s="10" t="s">
        <v>569</v>
      </c>
      <c r="D505" s="18" t="s">
        <v>4</v>
      </c>
      <c r="E505" s="1">
        <v>1</v>
      </c>
    </row>
    <row r="506" spans="1:5">
      <c r="A506" s="7" t="s">
        <v>172</v>
      </c>
      <c r="B506" s="7" t="s">
        <v>507</v>
      </c>
      <c r="C506" s="7" t="s">
        <v>570</v>
      </c>
      <c r="D506" s="11" t="s">
        <v>4</v>
      </c>
      <c r="E506" s="1">
        <v>1</v>
      </c>
    </row>
    <row r="507" spans="1:5">
      <c r="A507" s="7" t="s">
        <v>172</v>
      </c>
      <c r="B507" s="7" t="s">
        <v>507</v>
      </c>
      <c r="C507" s="7" t="s">
        <v>571</v>
      </c>
      <c r="D507" s="11" t="s">
        <v>4</v>
      </c>
      <c r="E507" s="1">
        <v>1</v>
      </c>
    </row>
    <row r="508" spans="1:5">
      <c r="A508" s="7" t="s">
        <v>172</v>
      </c>
      <c r="B508" s="7" t="s">
        <v>507</v>
      </c>
      <c r="C508" s="7" t="s">
        <v>572</v>
      </c>
      <c r="D508" s="11" t="s">
        <v>4</v>
      </c>
      <c r="E508" s="1">
        <v>1</v>
      </c>
    </row>
    <row r="509" spans="1:5">
      <c r="A509" s="7" t="s">
        <v>172</v>
      </c>
      <c r="B509" s="7" t="s">
        <v>507</v>
      </c>
      <c r="C509" s="7" t="s">
        <v>575</v>
      </c>
      <c r="D509" s="11" t="s">
        <v>4</v>
      </c>
      <c r="E509" s="1">
        <v>1</v>
      </c>
    </row>
    <row r="510" spans="1:5">
      <c r="A510" s="7" t="s">
        <v>172</v>
      </c>
      <c r="B510" s="7" t="s">
        <v>507</v>
      </c>
      <c r="C510" s="7" t="s">
        <v>576</v>
      </c>
      <c r="D510" s="11" t="s">
        <v>4</v>
      </c>
      <c r="E510" s="1">
        <v>1</v>
      </c>
    </row>
    <row r="511" spans="1:5">
      <c r="A511" s="7" t="s">
        <v>172</v>
      </c>
      <c r="B511" s="7" t="s">
        <v>507</v>
      </c>
      <c r="C511" s="7" t="s">
        <v>577</v>
      </c>
      <c r="D511" s="11" t="s">
        <v>4</v>
      </c>
      <c r="E511" s="1">
        <v>1</v>
      </c>
    </row>
    <row r="512" spans="1:5">
      <c r="A512" s="7" t="s">
        <v>172</v>
      </c>
      <c r="B512" s="7" t="s">
        <v>507</v>
      </c>
      <c r="C512" s="7" t="s">
        <v>578</v>
      </c>
      <c r="D512" s="11" t="s">
        <v>4</v>
      </c>
      <c r="E512" s="1">
        <v>1</v>
      </c>
    </row>
    <row r="513" spans="1:5">
      <c r="A513" s="7" t="s">
        <v>172</v>
      </c>
      <c r="B513" s="7" t="s">
        <v>507</v>
      </c>
      <c r="C513" s="7" t="s">
        <v>579</v>
      </c>
      <c r="D513" s="11" t="s">
        <v>4</v>
      </c>
      <c r="E513" s="1">
        <v>1</v>
      </c>
    </row>
    <row r="514" spans="1:5">
      <c r="A514" s="7" t="s">
        <v>172</v>
      </c>
      <c r="B514" s="7" t="s">
        <v>507</v>
      </c>
      <c r="C514" s="7" t="s">
        <v>580</v>
      </c>
      <c r="D514" s="11" t="s">
        <v>4</v>
      </c>
      <c r="E514" s="1">
        <v>1</v>
      </c>
    </row>
    <row r="515" spans="1:5">
      <c r="A515" s="7" t="s">
        <v>172</v>
      </c>
      <c r="B515" s="7" t="s">
        <v>507</v>
      </c>
      <c r="C515" s="7" t="s">
        <v>581</v>
      </c>
      <c r="D515" s="11" t="s">
        <v>4</v>
      </c>
      <c r="E515" s="1">
        <v>1</v>
      </c>
    </row>
    <row r="516" spans="1:5">
      <c r="A516" s="7" t="s">
        <v>172</v>
      </c>
      <c r="B516" s="7" t="s">
        <v>507</v>
      </c>
      <c r="C516" s="7" t="s">
        <v>582</v>
      </c>
      <c r="D516" s="11" t="s">
        <v>4</v>
      </c>
      <c r="E516" s="1">
        <v>1</v>
      </c>
    </row>
    <row r="517" spans="1:5">
      <c r="A517" s="7" t="s">
        <v>9</v>
      </c>
      <c r="B517" s="7" t="s">
        <v>523</v>
      </c>
      <c r="C517" s="7" t="s">
        <v>583</v>
      </c>
      <c r="D517" s="11" t="s">
        <v>3</v>
      </c>
      <c r="E517" s="1">
        <v>1</v>
      </c>
    </row>
    <row r="518" spans="1:5" ht="15" thickBot="1">
      <c r="A518" s="49" t="s">
        <v>349</v>
      </c>
      <c r="B518" s="49" t="s">
        <v>573</v>
      </c>
      <c r="C518" s="49" t="s">
        <v>574</v>
      </c>
      <c r="D518" s="16" t="s">
        <v>3</v>
      </c>
      <c r="E518" s="1">
        <v>1</v>
      </c>
    </row>
    <row r="519" spans="1:5">
      <c r="A519" s="10" t="s">
        <v>172</v>
      </c>
      <c r="B519" s="10" t="s">
        <v>507</v>
      </c>
      <c r="C519" s="10" t="s">
        <v>584</v>
      </c>
      <c r="D519" s="18" t="s">
        <v>4</v>
      </c>
      <c r="E519" s="1">
        <v>1</v>
      </c>
    </row>
    <row r="520" spans="1:5">
      <c r="A520" s="7" t="s">
        <v>172</v>
      </c>
      <c r="B520" s="7" t="s">
        <v>507</v>
      </c>
      <c r="C520" s="7" t="s">
        <v>585</v>
      </c>
      <c r="D520" s="11" t="s">
        <v>4</v>
      </c>
      <c r="E520" s="1">
        <v>1</v>
      </c>
    </row>
    <row r="521" spans="1:5">
      <c r="A521" s="7" t="s">
        <v>172</v>
      </c>
      <c r="B521" s="7" t="s">
        <v>507</v>
      </c>
      <c r="C521" s="7" t="s">
        <v>586</v>
      </c>
      <c r="D521" s="11" t="s">
        <v>4</v>
      </c>
      <c r="E521" s="1">
        <v>1</v>
      </c>
    </row>
    <row r="522" spans="1:5">
      <c r="A522" s="7" t="s">
        <v>172</v>
      </c>
      <c r="B522" s="7" t="s">
        <v>507</v>
      </c>
      <c r="C522" s="7" t="s">
        <v>587</v>
      </c>
      <c r="D522" s="11" t="s">
        <v>4</v>
      </c>
      <c r="E522" s="1">
        <v>1</v>
      </c>
    </row>
    <row r="523" spans="1:5">
      <c r="A523" s="7" t="s">
        <v>172</v>
      </c>
      <c r="B523" s="7" t="s">
        <v>507</v>
      </c>
      <c r="C523" s="7" t="s">
        <v>588</v>
      </c>
      <c r="D523" s="11" t="s">
        <v>4</v>
      </c>
      <c r="E523" s="1">
        <v>1</v>
      </c>
    </row>
    <row r="524" spans="1:5">
      <c r="A524" s="7" t="s">
        <v>172</v>
      </c>
      <c r="B524" s="7" t="s">
        <v>507</v>
      </c>
      <c r="C524" s="7" t="s">
        <v>589</v>
      </c>
      <c r="D524" s="11" t="s">
        <v>4</v>
      </c>
      <c r="E524" s="1">
        <v>1</v>
      </c>
    </row>
    <row r="525" spans="1:5">
      <c r="A525" s="7" t="s">
        <v>172</v>
      </c>
      <c r="B525" s="7" t="s">
        <v>507</v>
      </c>
      <c r="C525" s="7" t="s">
        <v>590</v>
      </c>
      <c r="D525" s="11" t="s">
        <v>4</v>
      </c>
      <c r="E525" s="1">
        <v>1</v>
      </c>
    </row>
    <row r="526" spans="1:5">
      <c r="A526" s="7" t="s">
        <v>172</v>
      </c>
      <c r="B526" s="7" t="s">
        <v>507</v>
      </c>
      <c r="C526" s="7" t="s">
        <v>591</v>
      </c>
      <c r="D526" s="11" t="s">
        <v>4</v>
      </c>
      <c r="E526" s="1">
        <v>1</v>
      </c>
    </row>
    <row r="527" spans="1:5">
      <c r="A527" s="7" t="s">
        <v>172</v>
      </c>
      <c r="B527" s="7" t="s">
        <v>507</v>
      </c>
      <c r="C527" s="7" t="s">
        <v>592</v>
      </c>
      <c r="D527" s="11" t="s">
        <v>4</v>
      </c>
      <c r="E527" s="1">
        <v>1</v>
      </c>
    </row>
    <row r="528" spans="1:5">
      <c r="A528" s="7" t="s">
        <v>9</v>
      </c>
      <c r="B528" s="7" t="s">
        <v>244</v>
      </c>
      <c r="C528" s="7" t="s">
        <v>593</v>
      </c>
      <c r="D528" s="11" t="s">
        <v>3</v>
      </c>
      <c r="E528" s="1">
        <v>1</v>
      </c>
    </row>
    <row r="529" spans="1:5">
      <c r="A529" s="7" t="s">
        <v>172</v>
      </c>
      <c r="B529" s="7" t="s">
        <v>507</v>
      </c>
      <c r="C529" s="7" t="s">
        <v>594</v>
      </c>
      <c r="D529" s="11" t="s">
        <v>4</v>
      </c>
      <c r="E529" s="1">
        <v>1</v>
      </c>
    </row>
    <row r="530" spans="1:5">
      <c r="A530" s="7" t="s">
        <v>172</v>
      </c>
      <c r="B530" s="7" t="s">
        <v>507</v>
      </c>
      <c r="C530" s="7" t="s">
        <v>595</v>
      </c>
      <c r="D530" s="11" t="s">
        <v>4</v>
      </c>
      <c r="E530" s="1">
        <v>1</v>
      </c>
    </row>
    <row r="531" spans="1:5">
      <c r="A531" s="7" t="s">
        <v>172</v>
      </c>
      <c r="B531" s="7" t="s">
        <v>507</v>
      </c>
      <c r="C531" s="7" t="s">
        <v>596</v>
      </c>
      <c r="D531" s="11" t="s">
        <v>4</v>
      </c>
      <c r="E531" s="1">
        <v>1</v>
      </c>
    </row>
    <row r="532" spans="1:5" ht="15" thickBot="1">
      <c r="A532" s="49" t="s">
        <v>172</v>
      </c>
      <c r="B532" s="49" t="s">
        <v>507</v>
      </c>
      <c r="C532" s="49" t="s">
        <v>597</v>
      </c>
      <c r="D532" s="16" t="s">
        <v>4</v>
      </c>
      <c r="E532" s="1">
        <v>1</v>
      </c>
    </row>
    <row r="533" spans="1:5">
      <c r="A533" s="10" t="s">
        <v>172</v>
      </c>
      <c r="B533" s="10" t="s">
        <v>507</v>
      </c>
      <c r="C533" s="10" t="s">
        <v>598</v>
      </c>
      <c r="D533" s="18" t="s">
        <v>4</v>
      </c>
      <c r="E533" s="1">
        <v>1</v>
      </c>
    </row>
    <row r="534" spans="1:5">
      <c r="A534" s="7" t="s">
        <v>172</v>
      </c>
      <c r="B534" s="7" t="s">
        <v>507</v>
      </c>
      <c r="C534" s="7" t="s">
        <v>599</v>
      </c>
      <c r="D534" s="11" t="s">
        <v>4</v>
      </c>
      <c r="E534" s="1">
        <v>1</v>
      </c>
    </row>
    <row r="535" spans="1:5">
      <c r="A535" s="7" t="s">
        <v>172</v>
      </c>
      <c r="B535" s="7" t="s">
        <v>507</v>
      </c>
      <c r="C535" s="7" t="s">
        <v>600</v>
      </c>
      <c r="D535" s="11" t="s">
        <v>4</v>
      </c>
      <c r="E535" s="1">
        <v>1</v>
      </c>
    </row>
    <row r="536" spans="1:5">
      <c r="A536" s="7" t="s">
        <v>172</v>
      </c>
      <c r="B536" s="7" t="s">
        <v>507</v>
      </c>
      <c r="C536" s="7" t="s">
        <v>601</v>
      </c>
      <c r="D536" s="11" t="s">
        <v>4</v>
      </c>
      <c r="E536" s="1">
        <v>1</v>
      </c>
    </row>
    <row r="537" spans="1:5">
      <c r="A537" s="7" t="s">
        <v>9</v>
      </c>
      <c r="B537" s="7" t="s">
        <v>523</v>
      </c>
      <c r="C537" s="7" t="s">
        <v>602</v>
      </c>
      <c r="D537" s="11" t="s">
        <v>3</v>
      </c>
      <c r="E537" s="1">
        <v>1</v>
      </c>
    </row>
    <row r="538" spans="1:5">
      <c r="A538" s="7" t="s">
        <v>9</v>
      </c>
      <c r="B538" s="7" t="s">
        <v>523</v>
      </c>
      <c r="C538" s="7" t="s">
        <v>603</v>
      </c>
      <c r="D538" s="11" t="s">
        <v>3</v>
      </c>
      <c r="E538" s="1">
        <v>1</v>
      </c>
    </row>
    <row r="539" spans="1:5">
      <c r="A539" s="7" t="s">
        <v>9</v>
      </c>
      <c r="B539" s="7" t="s">
        <v>244</v>
      </c>
      <c r="C539" s="7" t="s">
        <v>604</v>
      </c>
      <c r="D539" s="11" t="s">
        <v>3</v>
      </c>
      <c r="E539" s="1">
        <v>1</v>
      </c>
    </row>
    <row r="540" spans="1:5">
      <c r="A540" s="7" t="s">
        <v>172</v>
      </c>
      <c r="B540" s="7" t="s">
        <v>506</v>
      </c>
      <c r="C540" s="7" t="s">
        <v>605</v>
      </c>
      <c r="D540" s="11" t="s">
        <v>3</v>
      </c>
      <c r="E540" s="1">
        <v>1</v>
      </c>
    </row>
    <row r="541" spans="1:5">
      <c r="A541" s="7" t="s">
        <v>9</v>
      </c>
      <c r="B541" s="7" t="s">
        <v>523</v>
      </c>
      <c r="C541" s="7" t="s">
        <v>606</v>
      </c>
      <c r="D541" s="11" t="s">
        <v>3</v>
      </c>
      <c r="E541" s="1">
        <v>1</v>
      </c>
    </row>
    <row r="542" spans="1:5">
      <c r="A542" s="7" t="s">
        <v>9</v>
      </c>
      <c r="B542" s="7" t="s">
        <v>523</v>
      </c>
      <c r="C542" s="7" t="s">
        <v>607</v>
      </c>
      <c r="D542" s="11" t="s">
        <v>3</v>
      </c>
      <c r="E542" s="1">
        <v>1</v>
      </c>
    </row>
    <row r="543" spans="1:5">
      <c r="A543" s="7" t="s">
        <v>9</v>
      </c>
      <c r="B543" s="7" t="s">
        <v>244</v>
      </c>
      <c r="C543" s="7" t="s">
        <v>608</v>
      </c>
      <c r="D543" s="11" t="s">
        <v>3</v>
      </c>
      <c r="E543" s="1">
        <v>1</v>
      </c>
    </row>
    <row r="544" spans="1:5">
      <c r="A544" s="7" t="s">
        <v>9</v>
      </c>
      <c r="B544" s="7" t="s">
        <v>244</v>
      </c>
      <c r="C544" s="7" t="s">
        <v>609</v>
      </c>
      <c r="D544" s="11" t="s">
        <v>3</v>
      </c>
      <c r="E544" s="1">
        <v>1</v>
      </c>
    </row>
    <row r="545" spans="1:5">
      <c r="A545" s="7" t="s">
        <v>9</v>
      </c>
      <c r="B545" s="7" t="s">
        <v>244</v>
      </c>
      <c r="C545" s="7" t="s">
        <v>610</v>
      </c>
      <c r="D545" s="11" t="s">
        <v>3</v>
      </c>
      <c r="E545" s="1">
        <v>1</v>
      </c>
    </row>
    <row r="546" spans="1:5" ht="15" thickBot="1">
      <c r="A546" s="49" t="s">
        <v>9</v>
      </c>
      <c r="B546" s="49" t="s">
        <v>244</v>
      </c>
      <c r="C546" s="49" t="s">
        <v>611</v>
      </c>
      <c r="D546" s="16" t="s">
        <v>3</v>
      </c>
      <c r="E546" s="1">
        <v>1</v>
      </c>
    </row>
    <row r="547" spans="1:5">
      <c r="A547" s="10" t="s">
        <v>9</v>
      </c>
      <c r="B547" s="10" t="s">
        <v>244</v>
      </c>
      <c r="C547" s="10" t="s">
        <v>612</v>
      </c>
      <c r="D547" s="18" t="s">
        <v>3</v>
      </c>
      <c r="E547" s="1">
        <v>1</v>
      </c>
    </row>
    <row r="548" spans="1:5">
      <c r="A548" s="7" t="s">
        <v>9</v>
      </c>
      <c r="B548" s="7" t="s">
        <v>244</v>
      </c>
      <c r="C548" s="7" t="s">
        <v>613</v>
      </c>
      <c r="D548" s="11" t="s">
        <v>3</v>
      </c>
      <c r="E548" s="1">
        <v>1</v>
      </c>
    </row>
    <row r="549" spans="1:5">
      <c r="A549" s="7" t="s">
        <v>9</v>
      </c>
      <c r="B549" s="7" t="s">
        <v>244</v>
      </c>
      <c r="C549" s="7" t="s">
        <v>614</v>
      </c>
      <c r="D549" s="11" t="s">
        <v>3</v>
      </c>
      <c r="E549" s="1">
        <v>1</v>
      </c>
    </row>
    <row r="550" spans="1:5">
      <c r="A550" s="7" t="s">
        <v>9</v>
      </c>
      <c r="B550" s="7" t="s">
        <v>244</v>
      </c>
      <c r="C550" s="7" t="s">
        <v>615</v>
      </c>
      <c r="D550" s="11" t="s">
        <v>3</v>
      </c>
      <c r="E550" s="1">
        <v>1</v>
      </c>
    </row>
    <row r="551" spans="1:5">
      <c r="A551" s="7" t="s">
        <v>9</v>
      </c>
      <c r="B551" s="7" t="s">
        <v>523</v>
      </c>
      <c r="C551" s="7" t="s">
        <v>616</v>
      </c>
      <c r="D551" s="11" t="s">
        <v>3</v>
      </c>
      <c r="E551" s="1">
        <v>1</v>
      </c>
    </row>
    <row r="552" spans="1:5">
      <c r="A552" s="7" t="s">
        <v>172</v>
      </c>
      <c r="B552" s="7" t="s">
        <v>507</v>
      </c>
      <c r="C552" s="7" t="s">
        <v>617</v>
      </c>
      <c r="D552" s="11" t="s">
        <v>4</v>
      </c>
      <c r="E552" s="1">
        <v>1</v>
      </c>
    </row>
    <row r="553" spans="1:5">
      <c r="A553" s="7" t="s">
        <v>9</v>
      </c>
      <c r="B553" s="7" t="s">
        <v>523</v>
      </c>
      <c r="C553" s="7" t="s">
        <v>618</v>
      </c>
      <c r="D553" s="11" t="s">
        <v>3</v>
      </c>
      <c r="E553" s="1">
        <v>1</v>
      </c>
    </row>
    <row r="554" spans="1:5">
      <c r="A554" s="7" t="s">
        <v>9</v>
      </c>
      <c r="B554" s="7" t="s">
        <v>523</v>
      </c>
      <c r="C554" s="7" t="s">
        <v>619</v>
      </c>
      <c r="D554" s="11" t="s">
        <v>3</v>
      </c>
      <c r="E554" s="1">
        <v>1</v>
      </c>
    </row>
    <row r="555" spans="1:5">
      <c r="A555" s="7" t="s">
        <v>9</v>
      </c>
      <c r="B555" s="7" t="s">
        <v>244</v>
      </c>
      <c r="C555" s="7" t="s">
        <v>620</v>
      </c>
      <c r="D555" s="11" t="s">
        <v>3</v>
      </c>
      <c r="E555" s="1">
        <v>1</v>
      </c>
    </row>
    <row r="556" spans="1:5">
      <c r="A556" s="7" t="s">
        <v>9</v>
      </c>
      <c r="B556" s="7" t="s">
        <v>244</v>
      </c>
      <c r="C556" s="7" t="s">
        <v>621</v>
      </c>
      <c r="D556" s="11" t="s">
        <v>3</v>
      </c>
      <c r="E556" s="1">
        <v>1</v>
      </c>
    </row>
    <row r="557" spans="1:5">
      <c r="A557" s="7" t="s">
        <v>9</v>
      </c>
      <c r="B557" s="7" t="s">
        <v>523</v>
      </c>
      <c r="C557" s="7" t="s">
        <v>622</v>
      </c>
      <c r="D557" s="11" t="s">
        <v>3</v>
      </c>
      <c r="E557" s="1">
        <v>1</v>
      </c>
    </row>
    <row r="558" spans="1:5">
      <c r="A558" s="7" t="s">
        <v>9</v>
      </c>
      <c r="B558" s="7" t="s">
        <v>523</v>
      </c>
      <c r="C558" s="7" t="s">
        <v>623</v>
      </c>
      <c r="D558" s="11" t="s">
        <v>3</v>
      </c>
      <c r="E558" s="1">
        <v>1</v>
      </c>
    </row>
    <row r="559" spans="1:5">
      <c r="A559" s="7" t="s">
        <v>172</v>
      </c>
      <c r="B559" s="7" t="s">
        <v>507</v>
      </c>
      <c r="C559" s="7" t="s">
        <v>624</v>
      </c>
      <c r="D559" s="11" t="s">
        <v>4</v>
      </c>
      <c r="E559" s="1">
        <v>1</v>
      </c>
    </row>
    <row r="560" spans="1:5" ht="15" thickBot="1">
      <c r="A560" s="49" t="s">
        <v>172</v>
      </c>
      <c r="B560" s="49" t="s">
        <v>507</v>
      </c>
      <c r="C560" s="49" t="s">
        <v>625</v>
      </c>
      <c r="D560" s="16" t="s">
        <v>4</v>
      </c>
      <c r="E560" s="1">
        <v>1</v>
      </c>
    </row>
    <row r="561" spans="1:5">
      <c r="A561" s="10" t="s">
        <v>172</v>
      </c>
      <c r="B561" s="10" t="s">
        <v>507</v>
      </c>
      <c r="C561" s="10" t="s">
        <v>626</v>
      </c>
      <c r="D561" s="18" t="s">
        <v>4</v>
      </c>
      <c r="E561" s="1">
        <v>1</v>
      </c>
    </row>
    <row r="562" spans="1:5">
      <c r="A562" s="7" t="s">
        <v>9</v>
      </c>
      <c r="B562" s="7" t="s">
        <v>244</v>
      </c>
      <c r="C562" s="7" t="s">
        <v>627</v>
      </c>
      <c r="D562" s="11" t="s">
        <v>3</v>
      </c>
      <c r="E562" s="1">
        <v>1</v>
      </c>
    </row>
    <row r="563" spans="1:5">
      <c r="A563" s="7" t="s">
        <v>9</v>
      </c>
      <c r="B563" s="7" t="s">
        <v>244</v>
      </c>
      <c r="C563" s="7" t="s">
        <v>628</v>
      </c>
      <c r="D563" s="11" t="s">
        <v>3</v>
      </c>
      <c r="E563" s="1">
        <v>1</v>
      </c>
    </row>
    <row r="564" spans="1:5">
      <c r="A564" s="7" t="s">
        <v>9</v>
      </c>
      <c r="B564" s="7" t="s">
        <v>244</v>
      </c>
      <c r="C564" s="7" t="s">
        <v>629</v>
      </c>
      <c r="D564" s="11" t="s">
        <v>3</v>
      </c>
      <c r="E564" s="1">
        <v>1</v>
      </c>
    </row>
    <row r="565" spans="1:5">
      <c r="A565" s="7" t="s">
        <v>9</v>
      </c>
      <c r="B565" s="7" t="s">
        <v>244</v>
      </c>
      <c r="C565" s="7" t="s">
        <v>630</v>
      </c>
      <c r="D565" s="11" t="s">
        <v>3</v>
      </c>
      <c r="E565" s="1">
        <v>1</v>
      </c>
    </row>
    <row r="566" spans="1:5">
      <c r="A566" s="7" t="s">
        <v>9</v>
      </c>
      <c r="B566" s="7" t="s">
        <v>244</v>
      </c>
      <c r="C566" s="7" t="s">
        <v>631</v>
      </c>
      <c r="D566" s="11" t="s">
        <v>3</v>
      </c>
      <c r="E566" s="1">
        <v>1</v>
      </c>
    </row>
    <row r="567" spans="1:5">
      <c r="A567" s="7" t="s">
        <v>9</v>
      </c>
      <c r="B567" s="7" t="s">
        <v>244</v>
      </c>
      <c r="C567" s="7" t="s">
        <v>632</v>
      </c>
      <c r="D567" s="11" t="s">
        <v>3</v>
      </c>
      <c r="E567" s="1">
        <v>1</v>
      </c>
    </row>
    <row r="568" spans="1:5">
      <c r="A568" s="7" t="s">
        <v>9</v>
      </c>
      <c r="B568" s="7" t="s">
        <v>244</v>
      </c>
      <c r="C568" s="7" t="s">
        <v>633</v>
      </c>
      <c r="D568" s="11" t="s">
        <v>3</v>
      </c>
      <c r="E568" s="1">
        <v>1</v>
      </c>
    </row>
    <row r="569" spans="1:5">
      <c r="A569" s="7" t="s">
        <v>9</v>
      </c>
      <c r="B569" s="7" t="s">
        <v>244</v>
      </c>
      <c r="C569" s="7" t="s">
        <v>634</v>
      </c>
      <c r="D569" s="11" t="s">
        <v>3</v>
      </c>
      <c r="E569" s="1">
        <v>1</v>
      </c>
    </row>
    <row r="570" spans="1:5">
      <c r="A570" s="7" t="s">
        <v>9</v>
      </c>
      <c r="B570" s="7" t="s">
        <v>244</v>
      </c>
      <c r="C570" s="7" t="s">
        <v>635</v>
      </c>
      <c r="D570" s="11" t="s">
        <v>3</v>
      </c>
      <c r="E570" s="1">
        <v>1</v>
      </c>
    </row>
    <row r="571" spans="1:5">
      <c r="A571" s="7" t="s">
        <v>9</v>
      </c>
      <c r="B571" s="7" t="s">
        <v>523</v>
      </c>
      <c r="C571" s="7" t="s">
        <v>636</v>
      </c>
      <c r="D571" s="11" t="s">
        <v>3</v>
      </c>
      <c r="E571" s="1">
        <v>1</v>
      </c>
    </row>
    <row r="572" spans="1:5" ht="15" thickBot="1">
      <c r="A572" s="49" t="s">
        <v>172</v>
      </c>
      <c r="B572" s="49" t="s">
        <v>507</v>
      </c>
      <c r="C572" s="49" t="s">
        <v>637</v>
      </c>
      <c r="D572" s="16" t="s">
        <v>4</v>
      </c>
      <c r="E572" s="1">
        <v>1</v>
      </c>
    </row>
    <row r="573" spans="1:5">
      <c r="A573" s="10" t="s">
        <v>9</v>
      </c>
      <c r="B573" s="10" t="s">
        <v>523</v>
      </c>
      <c r="C573" s="10" t="s">
        <v>638</v>
      </c>
      <c r="D573" s="18" t="s">
        <v>3</v>
      </c>
      <c r="E573" s="1">
        <v>1</v>
      </c>
    </row>
    <row r="574" spans="1:5">
      <c r="A574" s="7" t="s">
        <v>9</v>
      </c>
      <c r="B574" s="7" t="s">
        <v>523</v>
      </c>
      <c r="C574" s="7" t="s">
        <v>639</v>
      </c>
      <c r="D574" s="11" t="s">
        <v>3</v>
      </c>
      <c r="E574" s="1">
        <v>1</v>
      </c>
    </row>
    <row r="575" spans="1:5">
      <c r="A575" s="7" t="s">
        <v>9</v>
      </c>
      <c r="B575" s="7" t="s">
        <v>523</v>
      </c>
      <c r="C575" s="7" t="s">
        <v>640</v>
      </c>
      <c r="D575" s="11" t="s">
        <v>3</v>
      </c>
      <c r="E575" s="1">
        <v>1</v>
      </c>
    </row>
    <row r="576" spans="1:5">
      <c r="A576" s="7" t="s">
        <v>9</v>
      </c>
      <c r="B576" s="7" t="s">
        <v>244</v>
      </c>
      <c r="C576" s="7" t="s">
        <v>641</v>
      </c>
      <c r="D576" s="11" t="s">
        <v>3</v>
      </c>
      <c r="E576" s="1">
        <v>1</v>
      </c>
    </row>
    <row r="577" spans="1:5">
      <c r="A577" s="7" t="s">
        <v>9</v>
      </c>
      <c r="B577" s="7" t="s">
        <v>244</v>
      </c>
      <c r="C577" s="7" t="s">
        <v>642</v>
      </c>
      <c r="D577" s="11" t="s">
        <v>3</v>
      </c>
      <c r="E577" s="1">
        <v>1</v>
      </c>
    </row>
    <row r="578" spans="1:5">
      <c r="A578" s="7" t="s">
        <v>9</v>
      </c>
      <c r="B578" s="7" t="s">
        <v>244</v>
      </c>
      <c r="C578" s="7" t="s">
        <v>643</v>
      </c>
      <c r="D578" s="11" t="s">
        <v>3</v>
      </c>
      <c r="E578" s="1">
        <v>1</v>
      </c>
    </row>
    <row r="579" spans="1:5">
      <c r="A579" s="7" t="s">
        <v>9</v>
      </c>
      <c r="B579" s="7" t="s">
        <v>244</v>
      </c>
      <c r="C579" s="7" t="s">
        <v>644</v>
      </c>
      <c r="D579" s="11" t="s">
        <v>3</v>
      </c>
      <c r="E579" s="1">
        <v>1</v>
      </c>
    </row>
    <row r="580" spans="1:5">
      <c r="A580" s="7" t="s">
        <v>9</v>
      </c>
      <c r="B580" s="7" t="s">
        <v>244</v>
      </c>
      <c r="C580" s="7" t="s">
        <v>645</v>
      </c>
      <c r="D580" s="11" t="s">
        <v>3</v>
      </c>
      <c r="E580" s="1">
        <v>1</v>
      </c>
    </row>
    <row r="581" spans="1:5">
      <c r="A581" s="7" t="s">
        <v>9</v>
      </c>
      <c r="B581" s="7" t="s">
        <v>244</v>
      </c>
      <c r="C581" s="7" t="s">
        <v>646</v>
      </c>
      <c r="D581" s="11" t="s">
        <v>3</v>
      </c>
      <c r="E581" s="1">
        <v>1</v>
      </c>
    </row>
    <row r="582" spans="1:5">
      <c r="A582" s="7" t="s">
        <v>172</v>
      </c>
      <c r="B582" s="7" t="s">
        <v>507</v>
      </c>
      <c r="C582" s="7" t="s">
        <v>647</v>
      </c>
      <c r="D582" s="11" t="s">
        <v>4</v>
      </c>
      <c r="E582" s="1">
        <v>1</v>
      </c>
    </row>
    <row r="583" spans="1:5">
      <c r="A583" s="7" t="s">
        <v>172</v>
      </c>
      <c r="B583" s="7" t="s">
        <v>507</v>
      </c>
      <c r="C583" s="7" t="s">
        <v>648</v>
      </c>
      <c r="D583" s="11" t="s">
        <v>4</v>
      </c>
      <c r="E583" s="1">
        <v>1</v>
      </c>
    </row>
    <row r="584" spans="1:5">
      <c r="A584" s="7" t="s">
        <v>172</v>
      </c>
      <c r="B584" s="7" t="s">
        <v>507</v>
      </c>
      <c r="C584" s="7" t="s">
        <v>649</v>
      </c>
      <c r="D584" s="11" t="s">
        <v>4</v>
      </c>
      <c r="E584" s="1">
        <v>1</v>
      </c>
    </row>
    <row r="585" spans="1:5">
      <c r="A585" s="7" t="s">
        <v>172</v>
      </c>
      <c r="B585" s="7" t="s">
        <v>507</v>
      </c>
      <c r="C585" s="7" t="s">
        <v>650</v>
      </c>
      <c r="D585" s="11" t="s">
        <v>4</v>
      </c>
      <c r="E585" s="1">
        <v>1</v>
      </c>
    </row>
    <row r="586" spans="1:5" ht="15" thickBot="1">
      <c r="A586" s="49" t="s">
        <v>172</v>
      </c>
      <c r="B586" s="49" t="s">
        <v>507</v>
      </c>
      <c r="C586" s="49" t="s">
        <v>651</v>
      </c>
      <c r="D586" s="57" t="s">
        <v>4</v>
      </c>
      <c r="E586" s="1">
        <v>1</v>
      </c>
    </row>
    <row r="587" spans="1:5">
      <c r="A587" s="10" t="s">
        <v>172</v>
      </c>
      <c r="B587" s="10" t="s">
        <v>507</v>
      </c>
      <c r="C587" s="10" t="s">
        <v>652</v>
      </c>
      <c r="D587" s="18" t="s">
        <v>4</v>
      </c>
      <c r="E587" s="1">
        <v>1</v>
      </c>
    </row>
    <row r="588" spans="1:5">
      <c r="A588" s="7" t="s">
        <v>172</v>
      </c>
      <c r="B588" s="7" t="s">
        <v>507</v>
      </c>
      <c r="C588" s="7" t="s">
        <v>653</v>
      </c>
      <c r="D588" s="11" t="s">
        <v>4</v>
      </c>
      <c r="E588" s="1">
        <v>1</v>
      </c>
    </row>
    <row r="589" spans="1:5">
      <c r="A589" s="7" t="s">
        <v>9</v>
      </c>
      <c r="B589" s="7" t="s">
        <v>244</v>
      </c>
      <c r="C589" s="7" t="s">
        <v>654</v>
      </c>
      <c r="D589" s="11" t="s">
        <v>3</v>
      </c>
      <c r="E589" s="1">
        <v>1</v>
      </c>
    </row>
    <row r="590" spans="1:5">
      <c r="A590" s="7" t="s">
        <v>172</v>
      </c>
      <c r="B590" s="7" t="s">
        <v>507</v>
      </c>
      <c r="C590" s="7" t="s">
        <v>655</v>
      </c>
      <c r="D590" s="11" t="s">
        <v>4</v>
      </c>
      <c r="E590" s="1">
        <v>1</v>
      </c>
    </row>
    <row r="591" spans="1:5">
      <c r="A591" s="7" t="s">
        <v>9</v>
      </c>
      <c r="B591" s="7" t="s">
        <v>244</v>
      </c>
      <c r="C591" s="7" t="s">
        <v>656</v>
      </c>
      <c r="D591" s="11" t="s">
        <v>3</v>
      </c>
      <c r="E591" s="1">
        <v>1</v>
      </c>
    </row>
    <row r="592" spans="1:5">
      <c r="A592" s="7" t="s">
        <v>9</v>
      </c>
      <c r="B592" s="7" t="s">
        <v>523</v>
      </c>
      <c r="C592" s="7" t="s">
        <v>657</v>
      </c>
      <c r="D592" s="11" t="s">
        <v>3</v>
      </c>
      <c r="E592" s="1">
        <v>1</v>
      </c>
    </row>
    <row r="593" spans="1:5">
      <c r="A593" s="7" t="s">
        <v>9</v>
      </c>
      <c r="B593" s="7" t="s">
        <v>523</v>
      </c>
      <c r="C593" s="7" t="s">
        <v>658</v>
      </c>
      <c r="D593" s="11" t="s">
        <v>3</v>
      </c>
      <c r="E593" s="1">
        <v>1</v>
      </c>
    </row>
    <row r="594" spans="1:5">
      <c r="A594" s="7" t="s">
        <v>172</v>
      </c>
      <c r="B594" s="7" t="s">
        <v>506</v>
      </c>
      <c r="C594" s="7" t="s">
        <v>659</v>
      </c>
      <c r="D594" s="11" t="s">
        <v>3</v>
      </c>
      <c r="E594" s="1">
        <v>1</v>
      </c>
    </row>
    <row r="595" spans="1:5">
      <c r="A595" s="7" t="s">
        <v>172</v>
      </c>
      <c r="B595" s="7" t="s">
        <v>507</v>
      </c>
      <c r="C595" s="7" t="s">
        <v>660</v>
      </c>
      <c r="D595" s="11" t="s">
        <v>4</v>
      </c>
      <c r="E595" s="1">
        <v>1</v>
      </c>
    </row>
    <row r="596" spans="1:5">
      <c r="A596" s="7" t="s">
        <v>172</v>
      </c>
      <c r="B596" s="7" t="s">
        <v>507</v>
      </c>
      <c r="C596" s="7" t="s">
        <v>661</v>
      </c>
      <c r="D596" s="11" t="s">
        <v>4</v>
      </c>
      <c r="E596" s="1">
        <v>1</v>
      </c>
    </row>
    <row r="597" spans="1:5">
      <c r="A597" s="7" t="s">
        <v>172</v>
      </c>
      <c r="B597" s="7" t="s">
        <v>507</v>
      </c>
      <c r="C597" s="7" t="s">
        <v>662</v>
      </c>
      <c r="D597" s="11" t="s">
        <v>4</v>
      </c>
      <c r="E597" s="1">
        <v>1</v>
      </c>
    </row>
    <row r="598" spans="1:5">
      <c r="A598" s="7" t="s">
        <v>172</v>
      </c>
      <c r="B598" s="7" t="s">
        <v>507</v>
      </c>
      <c r="C598" s="7" t="s">
        <v>663</v>
      </c>
      <c r="D598" s="11" t="s">
        <v>4</v>
      </c>
      <c r="E598" s="1">
        <v>1</v>
      </c>
    </row>
    <row r="599" spans="1:5">
      <c r="A599" s="7" t="s">
        <v>172</v>
      </c>
      <c r="B599" s="7" t="s">
        <v>507</v>
      </c>
      <c r="C599" s="7" t="s">
        <v>664</v>
      </c>
      <c r="D599" s="11" t="s">
        <v>4</v>
      </c>
      <c r="E599" s="1">
        <v>1</v>
      </c>
    </row>
    <row r="600" spans="1:5" ht="15" thickBot="1">
      <c r="A600" s="49" t="s">
        <v>172</v>
      </c>
      <c r="B600" s="49" t="s">
        <v>507</v>
      </c>
      <c r="C600" s="49" t="s">
        <v>665</v>
      </c>
      <c r="D600" s="16" t="s">
        <v>4</v>
      </c>
      <c r="E600" s="1">
        <v>1</v>
      </c>
    </row>
    <row r="601" spans="1:5">
      <c r="A601" s="10" t="s">
        <v>172</v>
      </c>
      <c r="B601" s="10" t="s">
        <v>506</v>
      </c>
      <c r="C601" s="10" t="s">
        <v>666</v>
      </c>
      <c r="D601" s="18" t="s">
        <v>3</v>
      </c>
      <c r="E601" s="1">
        <v>1</v>
      </c>
    </row>
    <row r="602" spans="1:5">
      <c r="A602" s="7" t="s">
        <v>172</v>
      </c>
      <c r="B602" s="7" t="s">
        <v>506</v>
      </c>
      <c r="C602" s="7" t="s">
        <v>667</v>
      </c>
      <c r="D602" s="11" t="s">
        <v>3</v>
      </c>
      <c r="E602" s="1">
        <v>1</v>
      </c>
    </row>
    <row r="603" spans="1:5">
      <c r="A603" s="7" t="s">
        <v>172</v>
      </c>
      <c r="B603" s="7" t="s">
        <v>506</v>
      </c>
      <c r="C603" s="7" t="s">
        <v>668</v>
      </c>
      <c r="D603" s="11" t="s">
        <v>3</v>
      </c>
      <c r="E603" s="1">
        <v>1</v>
      </c>
    </row>
    <row r="604" spans="1:5">
      <c r="A604" s="7" t="s">
        <v>172</v>
      </c>
      <c r="B604" s="7" t="s">
        <v>507</v>
      </c>
      <c r="C604" s="7" t="s">
        <v>669</v>
      </c>
      <c r="D604" s="11" t="s">
        <v>4</v>
      </c>
      <c r="E604" s="1">
        <v>1</v>
      </c>
    </row>
    <row r="605" spans="1:5">
      <c r="A605" s="7" t="s">
        <v>172</v>
      </c>
      <c r="B605" s="7" t="s">
        <v>507</v>
      </c>
      <c r="C605" s="7" t="s">
        <v>670</v>
      </c>
      <c r="D605" s="11" t="s">
        <v>4</v>
      </c>
      <c r="E605" s="1">
        <v>1</v>
      </c>
    </row>
    <row r="606" spans="1:5">
      <c r="A606" s="7" t="s">
        <v>9</v>
      </c>
      <c r="B606" s="7" t="s">
        <v>523</v>
      </c>
      <c r="C606" s="7" t="s">
        <v>671</v>
      </c>
      <c r="D606" s="11" t="s">
        <v>3</v>
      </c>
      <c r="E606" s="1">
        <v>1</v>
      </c>
    </row>
    <row r="607" spans="1:5">
      <c r="A607" s="7" t="s">
        <v>9</v>
      </c>
      <c r="B607" s="7" t="s">
        <v>244</v>
      </c>
      <c r="C607" s="7" t="s">
        <v>672</v>
      </c>
      <c r="D607" s="11" t="s">
        <v>3</v>
      </c>
      <c r="E607" s="1">
        <v>1</v>
      </c>
    </row>
    <row r="608" spans="1:5">
      <c r="A608" s="7" t="s">
        <v>9</v>
      </c>
      <c r="B608" s="7" t="s">
        <v>244</v>
      </c>
      <c r="C608" s="7" t="s">
        <v>673</v>
      </c>
      <c r="D608" s="11" t="s">
        <v>3</v>
      </c>
      <c r="E608" s="1">
        <v>1</v>
      </c>
    </row>
    <row r="609" spans="1:5">
      <c r="A609" s="7" t="s">
        <v>9</v>
      </c>
      <c r="B609" s="7" t="s">
        <v>244</v>
      </c>
      <c r="C609" s="7" t="s">
        <v>674</v>
      </c>
      <c r="D609" s="11" t="s">
        <v>3</v>
      </c>
      <c r="E609" s="1">
        <v>1</v>
      </c>
    </row>
    <row r="610" spans="1:5">
      <c r="A610" s="7" t="s">
        <v>9</v>
      </c>
      <c r="B610" s="7" t="s">
        <v>244</v>
      </c>
      <c r="C610" s="7" t="s">
        <v>675</v>
      </c>
      <c r="D610" s="11" t="s">
        <v>3</v>
      </c>
      <c r="E610" s="1">
        <v>1</v>
      </c>
    </row>
    <row r="611" spans="1:5">
      <c r="A611" s="7" t="s">
        <v>9</v>
      </c>
      <c r="B611" s="7" t="s">
        <v>244</v>
      </c>
      <c r="C611" s="7" t="s">
        <v>676</v>
      </c>
      <c r="D611" s="11" t="s">
        <v>3</v>
      </c>
      <c r="E611" s="1">
        <v>1</v>
      </c>
    </row>
    <row r="612" spans="1:5" ht="15" thickBot="1">
      <c r="A612" s="49" t="s">
        <v>9</v>
      </c>
      <c r="B612" s="49" t="s">
        <v>244</v>
      </c>
      <c r="C612" s="49" t="s">
        <v>677</v>
      </c>
      <c r="D612" s="16" t="s">
        <v>3</v>
      </c>
      <c r="E612" s="1">
        <v>1</v>
      </c>
    </row>
    <row r="613" spans="1:5">
      <c r="A613" s="10" t="s">
        <v>172</v>
      </c>
      <c r="B613" s="10" t="s">
        <v>507</v>
      </c>
      <c r="C613" s="10" t="s">
        <v>678</v>
      </c>
      <c r="D613" s="18" t="s">
        <v>4</v>
      </c>
      <c r="E613" s="1">
        <v>1</v>
      </c>
    </row>
    <row r="614" spans="1:5">
      <c r="A614" s="7" t="s">
        <v>172</v>
      </c>
      <c r="B614" s="7" t="s">
        <v>507</v>
      </c>
      <c r="C614" s="7" t="s">
        <v>679</v>
      </c>
      <c r="D614" s="11" t="s">
        <v>4</v>
      </c>
      <c r="E614" s="1">
        <v>1</v>
      </c>
    </row>
    <row r="615" spans="1:5">
      <c r="A615" s="7" t="s">
        <v>172</v>
      </c>
      <c r="B615" s="7" t="s">
        <v>507</v>
      </c>
      <c r="C615" s="7" t="s">
        <v>680</v>
      </c>
      <c r="D615" s="11" t="s">
        <v>4</v>
      </c>
      <c r="E615" s="1">
        <v>1</v>
      </c>
    </row>
    <row r="616" spans="1:5">
      <c r="A616" s="7" t="s">
        <v>172</v>
      </c>
      <c r="B616" s="7" t="s">
        <v>507</v>
      </c>
      <c r="C616" s="7" t="s">
        <v>681</v>
      </c>
      <c r="D616" s="11" t="s">
        <v>4</v>
      </c>
      <c r="E616" s="1">
        <v>1</v>
      </c>
    </row>
    <row r="617" spans="1:5">
      <c r="A617" s="7" t="s">
        <v>172</v>
      </c>
      <c r="B617" s="7" t="s">
        <v>507</v>
      </c>
      <c r="C617" s="7" t="s">
        <v>682</v>
      </c>
      <c r="D617" s="11" t="s">
        <v>4</v>
      </c>
      <c r="E617" s="1">
        <v>1</v>
      </c>
    </row>
    <row r="618" spans="1:5">
      <c r="A618" s="7" t="s">
        <v>9</v>
      </c>
      <c r="B618" s="7" t="s">
        <v>523</v>
      </c>
      <c r="C618" s="7" t="s">
        <v>683</v>
      </c>
      <c r="D618" s="11" t="s">
        <v>3</v>
      </c>
      <c r="E618" s="1">
        <v>1</v>
      </c>
    </row>
    <row r="619" spans="1:5">
      <c r="A619" s="7" t="s">
        <v>9</v>
      </c>
      <c r="B619" s="7" t="s">
        <v>523</v>
      </c>
      <c r="C619" s="7" t="s">
        <v>684</v>
      </c>
      <c r="D619" s="11" t="s">
        <v>3</v>
      </c>
      <c r="E619" s="1">
        <v>1</v>
      </c>
    </row>
    <row r="620" spans="1:5">
      <c r="A620" s="7" t="s">
        <v>9</v>
      </c>
      <c r="B620" s="7" t="s">
        <v>523</v>
      </c>
      <c r="C620" s="7" t="s">
        <v>685</v>
      </c>
      <c r="D620" s="11" t="s">
        <v>3</v>
      </c>
      <c r="E620" s="1">
        <v>1</v>
      </c>
    </row>
    <row r="621" spans="1:5">
      <c r="A621" s="7" t="s">
        <v>172</v>
      </c>
      <c r="B621" s="7" t="s">
        <v>507</v>
      </c>
      <c r="C621" s="7" t="s">
        <v>686</v>
      </c>
      <c r="D621" s="11" t="s">
        <v>4</v>
      </c>
      <c r="E621" s="1">
        <v>1</v>
      </c>
    </row>
    <row r="622" spans="1:5">
      <c r="A622" s="7" t="s">
        <v>172</v>
      </c>
      <c r="B622" s="7" t="s">
        <v>507</v>
      </c>
      <c r="C622" s="7" t="s">
        <v>687</v>
      </c>
      <c r="D622" s="11" t="s">
        <v>4</v>
      </c>
      <c r="E622" s="1">
        <v>1</v>
      </c>
    </row>
    <row r="623" spans="1:5">
      <c r="A623" s="7" t="s">
        <v>172</v>
      </c>
      <c r="B623" s="7" t="s">
        <v>507</v>
      </c>
      <c r="C623" s="7" t="s">
        <v>688</v>
      </c>
      <c r="D623" s="11" t="s">
        <v>4</v>
      </c>
      <c r="E623" s="1">
        <v>1</v>
      </c>
    </row>
    <row r="624" spans="1:5" ht="15" thickBot="1">
      <c r="A624" s="49" t="s">
        <v>172</v>
      </c>
      <c r="B624" s="49" t="s">
        <v>690</v>
      </c>
      <c r="C624" s="49" t="s">
        <v>689</v>
      </c>
      <c r="D624" s="16" t="s">
        <v>5</v>
      </c>
      <c r="E624" s="1">
        <v>1</v>
      </c>
    </row>
    <row r="625" spans="1:5">
      <c r="A625" s="10" t="s">
        <v>172</v>
      </c>
      <c r="B625" s="10" t="s">
        <v>507</v>
      </c>
      <c r="C625" s="10" t="s">
        <v>691</v>
      </c>
      <c r="D625" s="18" t="s">
        <v>4</v>
      </c>
      <c r="E625" s="1">
        <v>1</v>
      </c>
    </row>
    <row r="626" spans="1:5">
      <c r="A626" s="7" t="s">
        <v>172</v>
      </c>
      <c r="B626" s="7" t="s">
        <v>698</v>
      </c>
      <c r="C626" s="7" t="s">
        <v>692</v>
      </c>
      <c r="D626" s="11" t="s">
        <v>3</v>
      </c>
      <c r="E626" s="1">
        <v>1</v>
      </c>
    </row>
    <row r="627" spans="1:5">
      <c r="A627" s="7" t="s">
        <v>172</v>
      </c>
      <c r="B627" s="7" t="s">
        <v>698</v>
      </c>
      <c r="C627" s="7" t="s">
        <v>693</v>
      </c>
      <c r="D627" s="11" t="s">
        <v>3</v>
      </c>
      <c r="E627" s="1">
        <v>1</v>
      </c>
    </row>
    <row r="628" spans="1:5">
      <c r="A628" s="7" t="s">
        <v>172</v>
      </c>
      <c r="B628" s="7" t="s">
        <v>698</v>
      </c>
      <c r="C628" s="7" t="s">
        <v>694</v>
      </c>
      <c r="D628" s="11" t="s">
        <v>3</v>
      </c>
      <c r="E628" s="1">
        <v>1</v>
      </c>
    </row>
    <row r="629" spans="1:5">
      <c r="A629" s="7" t="s">
        <v>172</v>
      </c>
      <c r="B629" s="7" t="s">
        <v>698</v>
      </c>
      <c r="C629" s="7" t="s">
        <v>695</v>
      </c>
      <c r="D629" s="11" t="s">
        <v>3</v>
      </c>
      <c r="E629" s="1">
        <v>1</v>
      </c>
    </row>
    <row r="630" spans="1:5">
      <c r="A630" s="7" t="s">
        <v>172</v>
      </c>
      <c r="B630" s="7" t="s">
        <v>506</v>
      </c>
      <c r="C630" s="7" t="s">
        <v>696</v>
      </c>
      <c r="D630" s="11" t="s">
        <v>3</v>
      </c>
      <c r="E630" s="1">
        <v>1</v>
      </c>
    </row>
    <row r="631" spans="1:5">
      <c r="A631" s="7" t="s">
        <v>9</v>
      </c>
      <c r="B631" s="7" t="s">
        <v>523</v>
      </c>
      <c r="C631" s="7" t="s">
        <v>697</v>
      </c>
      <c r="D631" s="11" t="s">
        <v>3</v>
      </c>
      <c r="E631" s="1">
        <v>1</v>
      </c>
    </row>
    <row r="632" spans="1:5">
      <c r="A632" s="23" t="s">
        <v>711</v>
      </c>
      <c r="B632" s="23" t="s">
        <v>705</v>
      </c>
      <c r="C632" s="23" t="s">
        <v>699</v>
      </c>
      <c r="D632" s="11" t="s">
        <v>3</v>
      </c>
      <c r="E632" s="1">
        <v>1</v>
      </c>
    </row>
    <row r="633" spans="1:5">
      <c r="A633" s="23" t="s">
        <v>349</v>
      </c>
      <c r="B633" s="23" t="s">
        <v>706</v>
      </c>
      <c r="C633" s="23" t="s">
        <v>700</v>
      </c>
      <c r="D633" s="11" t="s">
        <v>3</v>
      </c>
      <c r="E633" s="1">
        <v>1</v>
      </c>
    </row>
    <row r="634" spans="1:5">
      <c r="A634" s="23" t="s">
        <v>349</v>
      </c>
      <c r="B634" s="23" t="s">
        <v>707</v>
      </c>
      <c r="C634" s="23" t="s">
        <v>701</v>
      </c>
      <c r="D634" s="11" t="s">
        <v>1</v>
      </c>
      <c r="E634" s="1">
        <v>1</v>
      </c>
    </row>
    <row r="635" spans="1:5">
      <c r="A635" s="23" t="s">
        <v>9</v>
      </c>
      <c r="B635" s="23" t="s">
        <v>708</v>
      </c>
      <c r="C635" s="23" t="s">
        <v>702</v>
      </c>
      <c r="D635" s="11" t="s">
        <v>1</v>
      </c>
      <c r="E635" s="1">
        <v>1</v>
      </c>
    </row>
    <row r="636" spans="1:5">
      <c r="A636" s="23" t="s">
        <v>7</v>
      </c>
      <c r="B636" s="23" t="s">
        <v>709</v>
      </c>
      <c r="C636" s="23" t="s">
        <v>703</v>
      </c>
      <c r="D636" s="55" t="s">
        <v>0</v>
      </c>
      <c r="E636" s="1">
        <v>1</v>
      </c>
    </row>
    <row r="637" spans="1:5" ht="15" thickBot="1">
      <c r="A637" s="58" t="s">
        <v>8</v>
      </c>
      <c r="B637" s="58" t="s">
        <v>710</v>
      </c>
      <c r="C637" s="58" t="s">
        <v>704</v>
      </c>
      <c r="D637" s="16" t="s">
        <v>1</v>
      </c>
      <c r="E637" s="1">
        <v>1</v>
      </c>
    </row>
    <row r="638" spans="1:5">
      <c r="A638" s="22" t="s">
        <v>751</v>
      </c>
      <c r="B638" s="22" t="s">
        <v>738</v>
      </c>
      <c r="C638" s="22" t="s">
        <v>712</v>
      </c>
      <c r="D638" s="18" t="s">
        <v>1</v>
      </c>
      <c r="E638" s="1">
        <v>1</v>
      </c>
    </row>
    <row r="639" spans="1:5">
      <c r="A639" s="23" t="s">
        <v>751</v>
      </c>
      <c r="B639" s="23" t="s">
        <v>739</v>
      </c>
      <c r="C639" s="23" t="s">
        <v>713</v>
      </c>
      <c r="D639" s="11" t="s">
        <v>1</v>
      </c>
      <c r="E639" s="1">
        <v>1</v>
      </c>
    </row>
    <row r="640" spans="1:5">
      <c r="A640" s="23" t="s">
        <v>751</v>
      </c>
      <c r="B640" s="23" t="s">
        <v>738</v>
      </c>
      <c r="C640" s="23" t="s">
        <v>714</v>
      </c>
      <c r="D640" s="11" t="s">
        <v>1</v>
      </c>
      <c r="E640" s="1">
        <v>1</v>
      </c>
    </row>
    <row r="641" spans="1:5">
      <c r="A641" s="23" t="s">
        <v>751</v>
      </c>
      <c r="B641" s="23" t="s">
        <v>738</v>
      </c>
      <c r="C641" s="23" t="s">
        <v>715</v>
      </c>
      <c r="D641" s="11" t="s">
        <v>1</v>
      </c>
      <c r="E641" s="1">
        <v>1</v>
      </c>
    </row>
    <row r="642" spans="1:5">
      <c r="A642" s="23" t="s">
        <v>751</v>
      </c>
      <c r="B642" s="23" t="s">
        <v>738</v>
      </c>
      <c r="C642" s="23" t="s">
        <v>716</v>
      </c>
      <c r="D642" s="11" t="s">
        <v>1</v>
      </c>
      <c r="E642" s="1">
        <v>1</v>
      </c>
    </row>
    <row r="643" spans="1:5">
      <c r="A643" s="23" t="s">
        <v>8</v>
      </c>
      <c r="B643" s="23" t="s">
        <v>303</v>
      </c>
      <c r="C643" s="23" t="s">
        <v>717</v>
      </c>
      <c r="D643" s="11" t="s">
        <v>3</v>
      </c>
      <c r="E643" s="1">
        <v>1</v>
      </c>
    </row>
    <row r="644" spans="1:5">
      <c r="A644" s="23" t="s">
        <v>9</v>
      </c>
      <c r="B644" s="23" t="s">
        <v>708</v>
      </c>
      <c r="C644" s="23" t="s">
        <v>718</v>
      </c>
      <c r="D644" s="11" t="s">
        <v>1</v>
      </c>
      <c r="E644" s="1">
        <v>1</v>
      </c>
    </row>
    <row r="645" spans="1:5">
      <c r="A645" s="23" t="s">
        <v>9</v>
      </c>
      <c r="B645" s="23" t="s">
        <v>740</v>
      </c>
      <c r="C645" s="23" t="s">
        <v>719</v>
      </c>
      <c r="D645" s="11" t="s">
        <v>3</v>
      </c>
      <c r="E645" s="1">
        <v>1</v>
      </c>
    </row>
    <row r="646" spans="1:5">
      <c r="A646" s="23" t="s">
        <v>9</v>
      </c>
      <c r="B646" s="23" t="s">
        <v>708</v>
      </c>
      <c r="C646" s="23" t="s">
        <v>720</v>
      </c>
      <c r="D646" s="11" t="s">
        <v>1</v>
      </c>
      <c r="E646" s="1">
        <v>1</v>
      </c>
    </row>
    <row r="647" spans="1:5">
      <c r="A647" s="23" t="s">
        <v>9</v>
      </c>
      <c r="B647" s="23" t="s">
        <v>741</v>
      </c>
      <c r="C647" s="23" t="s">
        <v>721</v>
      </c>
      <c r="D647" s="11" t="s">
        <v>5</v>
      </c>
      <c r="E647" s="1">
        <v>1</v>
      </c>
    </row>
    <row r="648" spans="1:5">
      <c r="A648" s="23" t="s">
        <v>9</v>
      </c>
      <c r="B648" s="23" t="s">
        <v>742</v>
      </c>
      <c r="C648" s="23" t="s">
        <v>722</v>
      </c>
      <c r="D648" s="11" t="s">
        <v>1</v>
      </c>
      <c r="E648" s="1">
        <v>1</v>
      </c>
    </row>
    <row r="649" spans="1:5">
      <c r="A649" s="23" t="s">
        <v>9</v>
      </c>
      <c r="B649" s="23" t="s">
        <v>742</v>
      </c>
      <c r="C649" s="23" t="s">
        <v>723</v>
      </c>
      <c r="D649" s="11" t="s">
        <v>1</v>
      </c>
      <c r="E649" s="1">
        <v>1</v>
      </c>
    </row>
    <row r="650" spans="1:5">
      <c r="A650" s="23" t="s">
        <v>9</v>
      </c>
      <c r="B650" s="23" t="s">
        <v>742</v>
      </c>
      <c r="C650" s="23" t="s">
        <v>724</v>
      </c>
      <c r="D650" s="11" t="s">
        <v>1</v>
      </c>
      <c r="E650" s="1">
        <v>1</v>
      </c>
    </row>
    <row r="651" spans="1:5">
      <c r="A651" s="23" t="s">
        <v>9</v>
      </c>
      <c r="B651" s="23" t="s">
        <v>742</v>
      </c>
      <c r="C651" s="23" t="s">
        <v>725</v>
      </c>
      <c r="D651" s="11" t="s">
        <v>1</v>
      </c>
      <c r="E651" s="1">
        <v>1</v>
      </c>
    </row>
    <row r="652" spans="1:5">
      <c r="A652" s="23" t="s">
        <v>9</v>
      </c>
      <c r="B652" s="23" t="s">
        <v>742</v>
      </c>
      <c r="C652" s="23" t="s">
        <v>726</v>
      </c>
      <c r="D652" s="11" t="s">
        <v>1</v>
      </c>
      <c r="E652" s="1">
        <v>1</v>
      </c>
    </row>
    <row r="653" spans="1:5">
      <c r="A653" s="23" t="s">
        <v>8</v>
      </c>
      <c r="B653" s="23" t="s">
        <v>743</v>
      </c>
      <c r="C653" s="23" t="s">
        <v>727</v>
      </c>
      <c r="D653" s="11" t="s">
        <v>1</v>
      </c>
      <c r="E653" s="1">
        <v>1</v>
      </c>
    </row>
    <row r="654" spans="1:5">
      <c r="A654" s="23" t="s">
        <v>8</v>
      </c>
      <c r="B654" s="23" t="s">
        <v>743</v>
      </c>
      <c r="C654" s="23" t="s">
        <v>728</v>
      </c>
      <c r="D654" s="11" t="s">
        <v>1</v>
      </c>
      <c r="E654" s="1">
        <v>1</v>
      </c>
    </row>
    <row r="655" spans="1:5">
      <c r="A655" s="23" t="s">
        <v>8</v>
      </c>
      <c r="B655" s="23" t="s">
        <v>744</v>
      </c>
      <c r="C655" s="23" t="s">
        <v>729</v>
      </c>
      <c r="D655" s="11" t="s">
        <v>1</v>
      </c>
      <c r="E655" s="1">
        <v>1</v>
      </c>
    </row>
    <row r="656" spans="1:5">
      <c r="A656" s="23" t="s">
        <v>752</v>
      </c>
      <c r="B656" s="23" t="s">
        <v>745</v>
      </c>
      <c r="C656" s="23" t="s">
        <v>730</v>
      </c>
      <c r="D656" s="11" t="s">
        <v>3</v>
      </c>
      <c r="E656" s="1">
        <v>1</v>
      </c>
    </row>
    <row r="657" spans="1:5">
      <c r="A657" s="23" t="s">
        <v>8</v>
      </c>
      <c r="B657" s="23" t="s">
        <v>746</v>
      </c>
      <c r="C657" s="23" t="s">
        <v>731</v>
      </c>
      <c r="D657" s="11" t="s">
        <v>3</v>
      </c>
      <c r="E657" s="1">
        <v>1</v>
      </c>
    </row>
    <row r="658" spans="1:5">
      <c r="A658" s="23" t="s">
        <v>8</v>
      </c>
      <c r="B658" s="23" t="s">
        <v>747</v>
      </c>
      <c r="C658" s="23" t="s">
        <v>732</v>
      </c>
      <c r="D658" s="11" t="s">
        <v>1</v>
      </c>
      <c r="E658" s="1">
        <v>1</v>
      </c>
    </row>
    <row r="659" spans="1:5">
      <c r="A659" s="23" t="s">
        <v>9</v>
      </c>
      <c r="B659" s="23" t="s">
        <v>740</v>
      </c>
      <c r="C659" s="23" t="s">
        <v>733</v>
      </c>
      <c r="D659" s="11" t="s">
        <v>3</v>
      </c>
      <c r="E659" s="1">
        <v>1</v>
      </c>
    </row>
    <row r="660" spans="1:5">
      <c r="A660" s="23" t="s">
        <v>753</v>
      </c>
      <c r="B660" s="23" t="s">
        <v>748</v>
      </c>
      <c r="C660" s="23" t="s">
        <v>734</v>
      </c>
      <c r="D660" s="11" t="s">
        <v>3</v>
      </c>
      <c r="E660" s="1">
        <v>1</v>
      </c>
    </row>
    <row r="661" spans="1:5">
      <c r="A661" s="23" t="s">
        <v>9</v>
      </c>
      <c r="B661" s="23" t="s">
        <v>741</v>
      </c>
      <c r="C661" s="23" t="s">
        <v>735</v>
      </c>
      <c r="D661" s="11" t="s">
        <v>5</v>
      </c>
      <c r="E661" s="1">
        <v>1</v>
      </c>
    </row>
    <row r="662" spans="1:5">
      <c r="A662" s="23" t="s">
        <v>9</v>
      </c>
      <c r="B662" s="23" t="s">
        <v>749</v>
      </c>
      <c r="C662" s="23" t="s">
        <v>736</v>
      </c>
      <c r="D662" s="11" t="s">
        <v>1</v>
      </c>
      <c r="E662" s="1">
        <v>1</v>
      </c>
    </row>
    <row r="663" spans="1:5" ht="15" thickBot="1">
      <c r="A663" s="25" t="s">
        <v>12</v>
      </c>
      <c r="B663" s="25" t="s">
        <v>750</v>
      </c>
      <c r="C663" s="25" t="s">
        <v>737</v>
      </c>
      <c r="D663" s="15" t="s">
        <v>3</v>
      </c>
      <c r="E663" s="1">
        <v>1</v>
      </c>
    </row>
    <row r="664" spans="1:5">
      <c r="A664" s="22" t="s">
        <v>9</v>
      </c>
      <c r="B664" s="22" t="s">
        <v>768</v>
      </c>
      <c r="C664" s="22" t="s">
        <v>754</v>
      </c>
      <c r="D664" s="18" t="s">
        <v>1</v>
      </c>
      <c r="E664" s="1">
        <v>1</v>
      </c>
    </row>
    <row r="665" spans="1:5">
      <c r="A665" s="23" t="s">
        <v>9</v>
      </c>
      <c r="B665" s="23" t="s">
        <v>768</v>
      </c>
      <c r="C665" s="23" t="s">
        <v>755</v>
      </c>
      <c r="D665" s="11" t="s">
        <v>1</v>
      </c>
      <c r="E665" s="1">
        <v>1</v>
      </c>
    </row>
    <row r="666" spans="1:5">
      <c r="A666" s="23" t="s">
        <v>9</v>
      </c>
      <c r="B666" s="23" t="s">
        <v>768</v>
      </c>
      <c r="C666" s="23" t="s">
        <v>756</v>
      </c>
      <c r="D666" s="11" t="s">
        <v>1</v>
      </c>
      <c r="E666" s="1">
        <v>1</v>
      </c>
    </row>
    <row r="667" spans="1:5">
      <c r="A667" s="23" t="s">
        <v>9</v>
      </c>
      <c r="B667" s="23" t="s">
        <v>768</v>
      </c>
      <c r="C667" s="23" t="s">
        <v>757</v>
      </c>
      <c r="D667" s="11" t="s">
        <v>1</v>
      </c>
      <c r="E667" s="1">
        <v>1</v>
      </c>
    </row>
    <row r="668" spans="1:5">
      <c r="A668" s="23" t="s">
        <v>9</v>
      </c>
      <c r="B668" s="23" t="s">
        <v>749</v>
      </c>
      <c r="C668" s="23" t="s">
        <v>758</v>
      </c>
      <c r="D668" s="11" t="s">
        <v>1</v>
      </c>
      <c r="E668" s="1">
        <v>1</v>
      </c>
    </row>
    <row r="669" spans="1:5">
      <c r="A669" s="23" t="s">
        <v>9</v>
      </c>
      <c r="B669" s="23" t="s">
        <v>749</v>
      </c>
      <c r="C669" s="23" t="s">
        <v>759</v>
      </c>
      <c r="D669" s="11" t="s">
        <v>1</v>
      </c>
      <c r="E669" s="1">
        <v>1</v>
      </c>
    </row>
    <row r="670" spans="1:5">
      <c r="A670" s="23" t="s">
        <v>9</v>
      </c>
      <c r="B670" s="23" t="s">
        <v>749</v>
      </c>
      <c r="C670" s="23" t="s">
        <v>760</v>
      </c>
      <c r="D670" s="11" t="s">
        <v>1</v>
      </c>
      <c r="E670" s="1">
        <v>1</v>
      </c>
    </row>
    <row r="671" spans="1:5">
      <c r="A671" s="23" t="s">
        <v>9</v>
      </c>
      <c r="B671" s="23" t="s">
        <v>749</v>
      </c>
      <c r="C671" s="23" t="s">
        <v>761</v>
      </c>
      <c r="D671" s="11" t="s">
        <v>1</v>
      </c>
      <c r="E671" s="1">
        <v>1</v>
      </c>
    </row>
    <row r="672" spans="1:5">
      <c r="A672" s="23" t="s">
        <v>9</v>
      </c>
      <c r="B672" s="23" t="s">
        <v>749</v>
      </c>
      <c r="C672" s="23" t="s">
        <v>762</v>
      </c>
      <c r="D672" s="11" t="s">
        <v>1</v>
      </c>
      <c r="E672" s="1">
        <v>1</v>
      </c>
    </row>
    <row r="673" spans="1:5">
      <c r="A673" s="23" t="s">
        <v>9</v>
      </c>
      <c r="B673" s="23" t="s">
        <v>749</v>
      </c>
      <c r="C673" s="23" t="s">
        <v>763</v>
      </c>
      <c r="D673" s="11" t="s">
        <v>1</v>
      </c>
      <c r="E673" s="1">
        <v>1</v>
      </c>
    </row>
    <row r="674" spans="1:5">
      <c r="A674" s="23" t="s">
        <v>9</v>
      </c>
      <c r="B674" s="23" t="s">
        <v>749</v>
      </c>
      <c r="C674" s="23" t="s">
        <v>764</v>
      </c>
      <c r="D674" s="11" t="s">
        <v>1</v>
      </c>
      <c r="E674" s="1">
        <v>1</v>
      </c>
    </row>
    <row r="675" spans="1:5">
      <c r="A675" s="23" t="s">
        <v>9</v>
      </c>
      <c r="B675" s="23" t="s">
        <v>749</v>
      </c>
      <c r="C675" s="23" t="s">
        <v>765</v>
      </c>
      <c r="D675" s="11" t="s">
        <v>1</v>
      </c>
      <c r="E675" s="1">
        <v>1</v>
      </c>
    </row>
    <row r="676" spans="1:5">
      <c r="A676" s="23" t="s">
        <v>9</v>
      </c>
      <c r="B676" s="23" t="s">
        <v>769</v>
      </c>
      <c r="C676" s="23" t="s">
        <v>766</v>
      </c>
      <c r="D676" s="11" t="s">
        <v>3</v>
      </c>
      <c r="E676" s="1">
        <v>1</v>
      </c>
    </row>
    <row r="677" spans="1:5">
      <c r="A677" s="23" t="s">
        <v>9</v>
      </c>
      <c r="B677" s="23" t="s">
        <v>770</v>
      </c>
      <c r="C677" s="23" t="s">
        <v>767</v>
      </c>
      <c r="D677" s="11" t="s">
        <v>3</v>
      </c>
      <c r="E677" s="1">
        <v>1</v>
      </c>
    </row>
    <row r="678" spans="1:5">
      <c r="A678" s="23" t="s">
        <v>9</v>
      </c>
      <c r="B678" s="23" t="s">
        <v>768</v>
      </c>
      <c r="C678" s="23" t="s">
        <v>771</v>
      </c>
      <c r="D678" s="11" t="s">
        <v>1</v>
      </c>
      <c r="E678" s="1">
        <v>1</v>
      </c>
    </row>
    <row r="679" spans="1:5">
      <c r="A679" s="23" t="s">
        <v>774</v>
      </c>
      <c r="B679" s="23" t="s">
        <v>773</v>
      </c>
      <c r="C679" s="23" t="s">
        <v>772</v>
      </c>
      <c r="D679" s="11" t="s">
        <v>5</v>
      </c>
      <c r="E679" s="1">
        <v>1</v>
      </c>
    </row>
    <row r="680" spans="1:5">
      <c r="A680" s="23" t="s">
        <v>774</v>
      </c>
      <c r="B680" s="23" t="s">
        <v>773</v>
      </c>
      <c r="C680" s="23" t="s">
        <v>775</v>
      </c>
      <c r="D680" s="11" t="s">
        <v>5</v>
      </c>
      <c r="E680" s="1">
        <v>1</v>
      </c>
    </row>
    <row r="681" spans="1:5">
      <c r="A681" s="23" t="s">
        <v>8</v>
      </c>
      <c r="B681" s="23" t="s">
        <v>288</v>
      </c>
      <c r="C681" s="23" t="s">
        <v>776</v>
      </c>
      <c r="D681" s="11" t="s">
        <v>3</v>
      </c>
      <c r="E681" s="1">
        <v>1</v>
      </c>
    </row>
    <row r="682" spans="1:5">
      <c r="A682" s="23" t="s">
        <v>8</v>
      </c>
      <c r="B682" s="23" t="s">
        <v>288</v>
      </c>
      <c r="C682" s="23" t="s">
        <v>777</v>
      </c>
      <c r="D682" s="11" t="s">
        <v>3</v>
      </c>
      <c r="E682" s="1">
        <v>1</v>
      </c>
    </row>
    <row r="683" spans="1:5">
      <c r="A683" s="23" t="s">
        <v>8</v>
      </c>
      <c r="B683" s="23" t="s">
        <v>303</v>
      </c>
      <c r="C683" s="23" t="s">
        <v>778</v>
      </c>
      <c r="D683" s="11" t="s">
        <v>3</v>
      </c>
      <c r="E683" s="1">
        <v>1</v>
      </c>
    </row>
    <row r="684" spans="1:5">
      <c r="A684" s="23" t="s">
        <v>8</v>
      </c>
      <c r="B684" s="23" t="s">
        <v>303</v>
      </c>
      <c r="C684" s="23" t="s">
        <v>779</v>
      </c>
      <c r="D684" s="11" t="s">
        <v>3</v>
      </c>
      <c r="E684" s="1">
        <v>1</v>
      </c>
    </row>
    <row r="685" spans="1:5">
      <c r="A685" s="23" t="s">
        <v>9</v>
      </c>
      <c r="B685" s="23" t="s">
        <v>740</v>
      </c>
      <c r="C685" s="23" t="s">
        <v>780</v>
      </c>
      <c r="D685" s="11" t="s">
        <v>3</v>
      </c>
      <c r="E685" s="1">
        <v>1</v>
      </c>
    </row>
    <row r="686" spans="1:5">
      <c r="A686" s="23" t="s">
        <v>9</v>
      </c>
      <c r="B686" s="23" t="s">
        <v>740</v>
      </c>
      <c r="C686" s="23" t="s">
        <v>781</v>
      </c>
      <c r="D686" s="11" t="s">
        <v>3</v>
      </c>
      <c r="E686" s="1">
        <v>1</v>
      </c>
    </row>
    <row r="687" spans="1:5">
      <c r="A687" s="23" t="s">
        <v>8</v>
      </c>
      <c r="B687" s="23" t="s">
        <v>303</v>
      </c>
      <c r="C687" s="23" t="s">
        <v>782</v>
      </c>
      <c r="D687" s="11" t="s">
        <v>3</v>
      </c>
      <c r="E687" s="1">
        <v>1</v>
      </c>
    </row>
    <row r="688" spans="1:5">
      <c r="A688" s="23" t="s">
        <v>8</v>
      </c>
      <c r="B688" s="23" t="s">
        <v>303</v>
      </c>
      <c r="C688" s="23" t="s">
        <v>783</v>
      </c>
      <c r="D688" s="11" t="s">
        <v>3</v>
      </c>
      <c r="E688" s="1">
        <v>1</v>
      </c>
    </row>
    <row r="689" spans="1:5">
      <c r="A689" s="23" t="s">
        <v>8</v>
      </c>
      <c r="B689" s="23" t="s">
        <v>303</v>
      </c>
      <c r="C689" s="23" t="s">
        <v>784</v>
      </c>
      <c r="D689" s="11" t="s">
        <v>3</v>
      </c>
      <c r="E689" s="1">
        <v>1</v>
      </c>
    </row>
    <row r="690" spans="1:5" ht="15" thickBot="1">
      <c r="A690" s="25" t="s">
        <v>9</v>
      </c>
      <c r="B690" s="25" t="s">
        <v>740</v>
      </c>
      <c r="C690" s="25" t="s">
        <v>785</v>
      </c>
      <c r="D690" s="15" t="s">
        <v>3</v>
      </c>
      <c r="E690" s="1">
        <v>1</v>
      </c>
    </row>
    <row r="691" spans="1:5">
      <c r="A691" s="22" t="s">
        <v>12</v>
      </c>
      <c r="B691" s="22" t="s">
        <v>787</v>
      </c>
      <c r="C691" s="59" t="s">
        <v>786</v>
      </c>
      <c r="D691" s="19" t="s">
        <v>3</v>
      </c>
      <c r="E691" s="1">
        <v>1</v>
      </c>
    </row>
    <row r="692" spans="1:5">
      <c r="A692" s="23" t="s">
        <v>788</v>
      </c>
      <c r="B692" s="23" t="s">
        <v>789</v>
      </c>
      <c r="C692" s="60" t="s">
        <v>790</v>
      </c>
      <c r="D692" s="20" t="s">
        <v>3</v>
      </c>
      <c r="E692" s="1">
        <v>1</v>
      </c>
    </row>
    <row r="693" spans="1:5">
      <c r="A693" s="23" t="s">
        <v>9</v>
      </c>
      <c r="B693" s="23" t="s">
        <v>770</v>
      </c>
      <c r="C693" s="60" t="s">
        <v>791</v>
      </c>
      <c r="D693" s="20" t="s">
        <v>3</v>
      </c>
      <c r="E693" s="1">
        <v>1</v>
      </c>
    </row>
    <row r="694" spans="1:5">
      <c r="A694" s="23" t="s">
        <v>9</v>
      </c>
      <c r="B694" s="23" t="s">
        <v>770</v>
      </c>
      <c r="C694" s="60" t="s">
        <v>792</v>
      </c>
      <c r="D694" s="20" t="s">
        <v>3</v>
      </c>
      <c r="E694" s="1">
        <v>1</v>
      </c>
    </row>
    <row r="695" spans="1:5">
      <c r="A695" s="23" t="s">
        <v>9</v>
      </c>
      <c r="B695" s="23" t="s">
        <v>770</v>
      </c>
      <c r="C695" s="60" t="s">
        <v>793</v>
      </c>
      <c r="D695" s="20" t="s">
        <v>3</v>
      </c>
      <c r="E695" s="1">
        <v>1</v>
      </c>
    </row>
    <row r="696" spans="1:5">
      <c r="A696" s="23" t="s">
        <v>13</v>
      </c>
      <c r="B696" s="23" t="s">
        <v>795</v>
      </c>
      <c r="C696" s="60" t="s">
        <v>794</v>
      </c>
      <c r="D696" s="20" t="s">
        <v>3</v>
      </c>
      <c r="E696" s="1">
        <v>1</v>
      </c>
    </row>
    <row r="697" spans="1:5">
      <c r="A697" s="23" t="s">
        <v>12</v>
      </c>
      <c r="B697" s="23" t="s">
        <v>796</v>
      </c>
      <c r="C697" s="60" t="s">
        <v>797</v>
      </c>
      <c r="D697" s="30" t="s">
        <v>0</v>
      </c>
      <c r="E697" s="1">
        <v>1</v>
      </c>
    </row>
    <row r="698" spans="1:5">
      <c r="A698" s="23" t="s">
        <v>375</v>
      </c>
      <c r="B698" s="23" t="s">
        <v>798</v>
      </c>
      <c r="C698" s="60" t="s">
        <v>799</v>
      </c>
      <c r="D698" s="30" t="s">
        <v>0</v>
      </c>
      <c r="E698" s="1">
        <v>1</v>
      </c>
    </row>
    <row r="699" spans="1:5">
      <c r="A699" s="23" t="s">
        <v>7</v>
      </c>
      <c r="B699" s="23" t="s">
        <v>800</v>
      </c>
      <c r="C699" s="60" t="s">
        <v>801</v>
      </c>
      <c r="D699" s="30" t="s">
        <v>0</v>
      </c>
      <c r="E699" s="1">
        <v>1</v>
      </c>
    </row>
    <row r="700" spans="1:5">
      <c r="A700" s="23" t="s">
        <v>753</v>
      </c>
      <c r="B700" s="23" t="s">
        <v>748</v>
      </c>
      <c r="C700" s="60" t="s">
        <v>734</v>
      </c>
      <c r="D700" s="20" t="s">
        <v>1</v>
      </c>
      <c r="E700" s="1">
        <v>1</v>
      </c>
    </row>
    <row r="701" spans="1:5" ht="15" thickBot="1">
      <c r="A701" s="23" t="s">
        <v>8</v>
      </c>
      <c r="B701" s="23" t="s">
        <v>802</v>
      </c>
      <c r="C701" s="60" t="s">
        <v>803</v>
      </c>
      <c r="D701" s="41" t="s">
        <v>0</v>
      </c>
      <c r="E701" s="1">
        <v>1</v>
      </c>
    </row>
    <row r="702" spans="1:5">
      <c r="A702" s="7" t="s">
        <v>9</v>
      </c>
      <c r="B702" s="7" t="s">
        <v>244</v>
      </c>
      <c r="C702" s="63" t="s">
        <v>804</v>
      </c>
      <c r="D702" s="20" t="s">
        <v>3</v>
      </c>
      <c r="E702" s="1">
        <v>1</v>
      </c>
    </row>
    <row r="703" spans="1:5">
      <c r="A703" s="23" t="s">
        <v>9</v>
      </c>
      <c r="B703" s="23" t="s">
        <v>10</v>
      </c>
      <c r="C703" s="60" t="s">
        <v>805</v>
      </c>
      <c r="D703" s="20" t="s">
        <v>3</v>
      </c>
      <c r="E703" s="1">
        <v>1</v>
      </c>
    </row>
    <row r="704" spans="1:5">
      <c r="A704" s="23" t="s">
        <v>9</v>
      </c>
      <c r="B704" s="23" t="s">
        <v>10</v>
      </c>
      <c r="C704" s="60" t="s">
        <v>806</v>
      </c>
      <c r="D704" s="20" t="s">
        <v>3</v>
      </c>
      <c r="E704" s="1">
        <v>1</v>
      </c>
    </row>
    <row r="705" spans="1:5">
      <c r="A705" s="7" t="s">
        <v>9</v>
      </c>
      <c r="B705" s="7" t="s">
        <v>10</v>
      </c>
      <c r="C705" s="63" t="s">
        <v>807</v>
      </c>
      <c r="D705" s="20" t="s">
        <v>3</v>
      </c>
      <c r="E705" s="1">
        <v>1</v>
      </c>
    </row>
    <row r="706" spans="1:5" ht="15" thickBot="1">
      <c r="A706" s="49" t="s">
        <v>9</v>
      </c>
      <c r="B706" s="49" t="s">
        <v>10</v>
      </c>
      <c r="C706" s="62" t="s">
        <v>808</v>
      </c>
      <c r="D706" s="20" t="s">
        <v>3</v>
      </c>
      <c r="E706" s="1">
        <v>1</v>
      </c>
    </row>
    <row r="707" spans="1:5">
      <c r="A707" s="10" t="s">
        <v>9</v>
      </c>
      <c r="B707" s="10" t="s">
        <v>10</v>
      </c>
      <c r="C707" s="64" t="s">
        <v>809</v>
      </c>
      <c r="D707" s="19" t="s">
        <v>3</v>
      </c>
      <c r="E707" s="1">
        <v>1</v>
      </c>
    </row>
    <row r="708" spans="1:5">
      <c r="A708" s="7" t="s">
        <v>9</v>
      </c>
      <c r="B708" s="7" t="s">
        <v>10</v>
      </c>
      <c r="C708" s="63" t="s">
        <v>810</v>
      </c>
      <c r="D708" s="20" t="s">
        <v>3</v>
      </c>
      <c r="E708" s="1">
        <v>1</v>
      </c>
    </row>
    <row r="709" spans="1:5">
      <c r="A709" s="7" t="s">
        <v>9</v>
      </c>
      <c r="B709" s="7" t="s">
        <v>10</v>
      </c>
      <c r="C709" s="63" t="s">
        <v>811</v>
      </c>
      <c r="D709" s="20" t="s">
        <v>3</v>
      </c>
      <c r="E709" s="1">
        <v>1</v>
      </c>
    </row>
    <row r="710" spans="1:5">
      <c r="A710" s="7" t="s">
        <v>9</v>
      </c>
      <c r="B710" s="7" t="s">
        <v>10</v>
      </c>
      <c r="C710" s="63" t="s">
        <v>812</v>
      </c>
      <c r="D710" s="20" t="s">
        <v>3</v>
      </c>
      <c r="E710" s="1">
        <v>1</v>
      </c>
    </row>
    <row r="711" spans="1:5">
      <c r="A711" s="7" t="s">
        <v>9</v>
      </c>
      <c r="B711" s="7" t="s">
        <v>10</v>
      </c>
      <c r="C711" s="63" t="s">
        <v>813</v>
      </c>
      <c r="D711" s="20" t="s">
        <v>3</v>
      </c>
      <c r="E711" s="1">
        <v>1</v>
      </c>
    </row>
    <row r="712" spans="1:5">
      <c r="A712" s="7" t="s">
        <v>9</v>
      </c>
      <c r="B712" s="7" t="s">
        <v>10</v>
      </c>
      <c r="C712" s="63" t="s">
        <v>814</v>
      </c>
      <c r="D712" s="20" t="s">
        <v>3</v>
      </c>
      <c r="E712" s="1">
        <v>1</v>
      </c>
    </row>
    <row r="713" spans="1:5">
      <c r="A713" s="7" t="s">
        <v>9</v>
      </c>
      <c r="B713" s="7" t="s">
        <v>10</v>
      </c>
      <c r="C713" s="63" t="s">
        <v>815</v>
      </c>
      <c r="D713" s="20" t="s">
        <v>3</v>
      </c>
      <c r="E713" s="1">
        <v>1</v>
      </c>
    </row>
    <row r="714" spans="1:5">
      <c r="A714" s="7" t="s">
        <v>9</v>
      </c>
      <c r="B714" s="7" t="s">
        <v>10</v>
      </c>
      <c r="C714" s="63" t="s">
        <v>816</v>
      </c>
      <c r="D714" s="20" t="s">
        <v>3</v>
      </c>
      <c r="E714" s="1">
        <v>1</v>
      </c>
    </row>
    <row r="715" spans="1:5">
      <c r="A715" s="7" t="s">
        <v>9</v>
      </c>
      <c r="B715" s="7" t="s">
        <v>10</v>
      </c>
      <c r="C715" s="63" t="s">
        <v>817</v>
      </c>
      <c r="D715" s="20" t="s">
        <v>3</v>
      </c>
      <c r="E715" s="1">
        <v>1</v>
      </c>
    </row>
    <row r="716" spans="1:5">
      <c r="A716" s="7" t="s">
        <v>9</v>
      </c>
      <c r="B716" s="7" t="s">
        <v>10</v>
      </c>
      <c r="C716" s="63" t="s">
        <v>818</v>
      </c>
      <c r="D716" s="20" t="s">
        <v>3</v>
      </c>
      <c r="E716" s="1">
        <v>1</v>
      </c>
    </row>
    <row r="717" spans="1:5">
      <c r="A717" s="7" t="s">
        <v>9</v>
      </c>
      <c r="B717" s="7" t="s">
        <v>10</v>
      </c>
      <c r="C717" s="63" t="s">
        <v>819</v>
      </c>
      <c r="D717" s="20" t="s">
        <v>3</v>
      </c>
      <c r="E717" s="1">
        <v>1</v>
      </c>
    </row>
    <row r="718" spans="1:5">
      <c r="A718" s="7" t="s">
        <v>9</v>
      </c>
      <c r="B718" s="7" t="s">
        <v>10</v>
      </c>
      <c r="C718" s="63" t="s">
        <v>820</v>
      </c>
      <c r="D718" s="20" t="s">
        <v>3</v>
      </c>
      <c r="E718" s="1">
        <v>1</v>
      </c>
    </row>
    <row r="719" spans="1:5">
      <c r="A719" s="7" t="s">
        <v>9</v>
      </c>
      <c r="B719" s="7" t="s">
        <v>10</v>
      </c>
      <c r="C719" s="63" t="s">
        <v>821</v>
      </c>
      <c r="D719" s="20" t="s">
        <v>3</v>
      </c>
      <c r="E719" s="1">
        <v>1</v>
      </c>
    </row>
    <row r="720" spans="1:5" ht="15" thickBot="1">
      <c r="A720" s="14" t="s">
        <v>9</v>
      </c>
      <c r="B720" s="14" t="s">
        <v>10</v>
      </c>
      <c r="C720" s="66" t="s">
        <v>822</v>
      </c>
      <c r="D720" s="65" t="s">
        <v>3</v>
      </c>
      <c r="E720" s="1">
        <v>1</v>
      </c>
    </row>
    <row r="721" spans="1:5" ht="15" thickBot="1">
      <c r="A721" s="10" t="s">
        <v>9</v>
      </c>
      <c r="B721" s="10" t="s">
        <v>10</v>
      </c>
      <c r="C721" s="64" t="s">
        <v>823</v>
      </c>
      <c r="D721" s="65" t="s">
        <v>3</v>
      </c>
      <c r="E721" s="1">
        <v>1</v>
      </c>
    </row>
    <row r="722" spans="1:5" ht="15" thickBot="1">
      <c r="A722" s="7" t="s">
        <v>9</v>
      </c>
      <c r="B722" s="7" t="s">
        <v>10</v>
      </c>
      <c r="C722" s="63" t="s">
        <v>824</v>
      </c>
      <c r="D722" s="65" t="s">
        <v>3</v>
      </c>
      <c r="E722" s="1">
        <v>1</v>
      </c>
    </row>
    <row r="723" spans="1:5" ht="15" thickBot="1">
      <c r="A723" s="7" t="s">
        <v>9</v>
      </c>
      <c r="B723" s="7" t="s">
        <v>10</v>
      </c>
      <c r="C723" s="63" t="s">
        <v>825</v>
      </c>
      <c r="D723" s="65" t="s">
        <v>3</v>
      </c>
      <c r="E723" s="1">
        <v>1</v>
      </c>
    </row>
    <row r="724" spans="1:5" ht="15" thickBot="1">
      <c r="A724" s="7" t="s">
        <v>9</v>
      </c>
      <c r="B724" s="7" t="s">
        <v>10</v>
      </c>
      <c r="C724" s="63" t="s">
        <v>826</v>
      </c>
      <c r="D724" s="65" t="s">
        <v>3</v>
      </c>
      <c r="E724" s="1">
        <v>1</v>
      </c>
    </row>
    <row r="725" spans="1:5" ht="15" thickBot="1">
      <c r="A725" s="7" t="s">
        <v>9</v>
      </c>
      <c r="B725" s="7" t="s">
        <v>10</v>
      </c>
      <c r="C725" s="63" t="s">
        <v>827</v>
      </c>
      <c r="D725" s="65" t="s">
        <v>3</v>
      </c>
      <c r="E725" s="1">
        <v>1</v>
      </c>
    </row>
    <row r="726" spans="1:5" ht="15" thickBot="1">
      <c r="A726" s="23" t="s">
        <v>9</v>
      </c>
      <c r="B726" s="23" t="s">
        <v>10</v>
      </c>
      <c r="C726" s="60" t="s">
        <v>828</v>
      </c>
      <c r="D726" s="65" t="s">
        <v>3</v>
      </c>
      <c r="E726" s="1">
        <v>1</v>
      </c>
    </row>
    <row r="727" spans="1:5">
      <c r="A727" s="23" t="s">
        <v>9</v>
      </c>
      <c r="B727" s="23" t="s">
        <v>10</v>
      </c>
      <c r="C727" s="60" t="s">
        <v>829</v>
      </c>
      <c r="D727" s="65" t="s">
        <v>3</v>
      </c>
      <c r="E727" s="1">
        <v>1</v>
      </c>
    </row>
    <row r="728" spans="1:5" ht="15" thickBot="1">
      <c r="A728" s="25" t="s">
        <v>9</v>
      </c>
      <c r="B728" s="25" t="s">
        <v>10</v>
      </c>
      <c r="C728" s="67" t="s">
        <v>830</v>
      </c>
      <c r="D728" s="65" t="s">
        <v>3</v>
      </c>
      <c r="E728" s="1">
        <v>1</v>
      </c>
    </row>
    <row r="729" spans="1:5" ht="15" thickBot="1">
      <c r="A729" s="23" t="s">
        <v>9</v>
      </c>
      <c r="B729" s="23" t="s">
        <v>10</v>
      </c>
      <c r="C729" s="60" t="s">
        <v>831</v>
      </c>
      <c r="D729" s="65" t="s">
        <v>3</v>
      </c>
      <c r="E729" s="1">
        <v>1</v>
      </c>
    </row>
    <row r="730" spans="1:5" ht="15" thickBot="1">
      <c r="A730" s="23" t="s">
        <v>9</v>
      </c>
      <c r="B730" s="23" t="s">
        <v>10</v>
      </c>
      <c r="C730" s="60" t="s">
        <v>832</v>
      </c>
      <c r="D730" s="65" t="s">
        <v>3</v>
      </c>
      <c r="E730" s="1">
        <v>1</v>
      </c>
    </row>
    <row r="731" spans="1:5" ht="15" thickBot="1">
      <c r="A731" s="25" t="s">
        <v>9</v>
      </c>
      <c r="B731" s="25" t="s">
        <v>10</v>
      </c>
      <c r="C731" s="67" t="s">
        <v>833</v>
      </c>
      <c r="D731" s="65" t="s">
        <v>3</v>
      </c>
      <c r="E731" s="1">
        <v>1</v>
      </c>
    </row>
    <row r="732" spans="1:5" ht="15" thickBot="1">
      <c r="A732" s="23" t="s">
        <v>9</v>
      </c>
      <c r="B732" s="23" t="s">
        <v>10</v>
      </c>
      <c r="C732" s="60" t="s">
        <v>834</v>
      </c>
      <c r="D732" s="65" t="s">
        <v>3</v>
      </c>
      <c r="E732" s="1">
        <v>1</v>
      </c>
    </row>
    <row r="733" spans="1:5" ht="15" thickBot="1">
      <c r="A733" s="23" t="s">
        <v>9</v>
      </c>
      <c r="B733" s="23" t="s">
        <v>10</v>
      </c>
      <c r="C733" s="60" t="s">
        <v>835</v>
      </c>
      <c r="D733" s="65" t="s">
        <v>3</v>
      </c>
      <c r="E733" s="1">
        <v>1</v>
      </c>
    </row>
    <row r="734" spans="1:5" ht="15" thickBot="1">
      <c r="A734" s="25" t="s">
        <v>9</v>
      </c>
      <c r="B734" s="25" t="s">
        <v>10</v>
      </c>
      <c r="C734" s="67" t="s">
        <v>836</v>
      </c>
      <c r="D734" s="65" t="s">
        <v>3</v>
      </c>
      <c r="E734" s="1">
        <v>1</v>
      </c>
    </row>
    <row r="735" spans="1:5" ht="15" thickBot="1">
      <c r="A735" s="68" t="s">
        <v>9</v>
      </c>
      <c r="B735" s="68" t="s">
        <v>10</v>
      </c>
      <c r="C735" s="69" t="s">
        <v>837</v>
      </c>
      <c r="D735" s="65" t="s">
        <v>3</v>
      </c>
      <c r="E735" s="1">
        <v>1</v>
      </c>
    </row>
    <row r="736" spans="1:5" ht="15" thickBot="1">
      <c r="A736" s="23" t="s">
        <v>9</v>
      </c>
      <c r="B736" s="23" t="s">
        <v>10</v>
      </c>
      <c r="C736" s="60" t="s">
        <v>838</v>
      </c>
      <c r="D736" s="65" t="s">
        <v>3</v>
      </c>
      <c r="E736" s="1">
        <v>1</v>
      </c>
    </row>
    <row r="737" spans="1:5" ht="15" thickBot="1">
      <c r="A737" s="23" t="s">
        <v>9</v>
      </c>
      <c r="B737" s="23" t="s">
        <v>10</v>
      </c>
      <c r="C737" s="60" t="s">
        <v>839</v>
      </c>
      <c r="D737" s="65" t="s">
        <v>3</v>
      </c>
      <c r="E737" s="1">
        <v>1</v>
      </c>
    </row>
    <row r="738" spans="1:5" ht="15" thickBot="1">
      <c r="A738" s="25" t="s">
        <v>9</v>
      </c>
      <c r="B738" s="25" t="s">
        <v>10</v>
      </c>
      <c r="C738" s="67" t="s">
        <v>840</v>
      </c>
      <c r="D738" s="65" t="s">
        <v>3</v>
      </c>
      <c r="E738" s="1">
        <v>1</v>
      </c>
    </row>
    <row r="739" spans="1:5" ht="15" thickBot="1">
      <c r="A739" s="25" t="s">
        <v>9</v>
      </c>
      <c r="B739" s="25" t="s">
        <v>10</v>
      </c>
      <c r="C739" s="67" t="s">
        <v>841</v>
      </c>
      <c r="D739" s="65" t="s">
        <v>3</v>
      </c>
      <c r="E739" s="1">
        <v>1</v>
      </c>
    </row>
    <row r="740" spans="1:5" ht="15" thickBot="1">
      <c r="A740" s="23" t="s">
        <v>9</v>
      </c>
      <c r="B740" s="23" t="s">
        <v>10</v>
      </c>
      <c r="C740" s="60" t="s">
        <v>842</v>
      </c>
      <c r="D740" s="65" t="s">
        <v>3</v>
      </c>
      <c r="E740" s="1">
        <v>1</v>
      </c>
    </row>
    <row r="741" spans="1:5" ht="15" thickBot="1">
      <c r="A741" s="23" t="s">
        <v>9</v>
      </c>
      <c r="B741" s="23" t="s">
        <v>10</v>
      </c>
      <c r="C741" s="60" t="s">
        <v>843</v>
      </c>
      <c r="D741" s="65" t="s">
        <v>3</v>
      </c>
      <c r="E741" s="1">
        <v>1</v>
      </c>
    </row>
    <row r="742" spans="1:5" ht="15" thickBot="1">
      <c r="A742" s="25" t="s">
        <v>9</v>
      </c>
      <c r="B742" s="25" t="s">
        <v>10</v>
      </c>
      <c r="C742" s="67" t="s">
        <v>844</v>
      </c>
      <c r="D742" s="65" t="s">
        <v>3</v>
      </c>
      <c r="E742" s="1">
        <v>1</v>
      </c>
    </row>
    <row r="743" spans="1:5" ht="15" thickBot="1">
      <c r="A743" s="25" t="s">
        <v>9</v>
      </c>
      <c r="B743" s="25" t="s">
        <v>10</v>
      </c>
      <c r="C743" s="67" t="s">
        <v>845</v>
      </c>
      <c r="D743" s="65" t="s">
        <v>3</v>
      </c>
      <c r="E743" s="1">
        <v>1</v>
      </c>
    </row>
    <row r="744" spans="1:5" ht="15" thickBot="1">
      <c r="A744" s="23" t="s">
        <v>9</v>
      </c>
      <c r="B744" s="23" t="s">
        <v>10</v>
      </c>
      <c r="C744" s="60" t="s">
        <v>846</v>
      </c>
      <c r="D744" s="65" t="s">
        <v>3</v>
      </c>
      <c r="E744" s="1">
        <v>1</v>
      </c>
    </row>
    <row r="745" spans="1:5" ht="15" thickBot="1">
      <c r="A745" s="23" t="s">
        <v>9</v>
      </c>
      <c r="B745" s="23" t="s">
        <v>10</v>
      </c>
      <c r="C745" s="60" t="s">
        <v>847</v>
      </c>
      <c r="D745" s="65" t="s">
        <v>3</v>
      </c>
      <c r="E745" s="1">
        <v>1</v>
      </c>
    </row>
    <row r="746" spans="1:5" ht="15" thickBot="1">
      <c r="A746" s="25" t="s">
        <v>9</v>
      </c>
      <c r="B746" s="25" t="s">
        <v>10</v>
      </c>
      <c r="C746" s="67" t="s">
        <v>848</v>
      </c>
      <c r="D746" s="65" t="s">
        <v>3</v>
      </c>
      <c r="E746" s="1">
        <v>1</v>
      </c>
    </row>
    <row r="747" spans="1:5" ht="15" thickBot="1">
      <c r="A747" s="25" t="s">
        <v>9</v>
      </c>
      <c r="B747" s="25" t="s">
        <v>10</v>
      </c>
      <c r="C747" s="67" t="s">
        <v>849</v>
      </c>
      <c r="D747" s="65" t="s">
        <v>3</v>
      </c>
      <c r="E747" s="1">
        <v>1</v>
      </c>
    </row>
    <row r="748" spans="1:5" ht="15" thickBot="1">
      <c r="A748" s="58" t="s">
        <v>9</v>
      </c>
      <c r="B748" s="58" t="s">
        <v>10</v>
      </c>
      <c r="C748" s="61" t="s">
        <v>850</v>
      </c>
      <c r="D748" s="65" t="s">
        <v>3</v>
      </c>
      <c r="E748" s="1">
        <v>1</v>
      </c>
    </row>
    <row r="749" spans="1:5" ht="15" thickBot="1">
      <c r="A749" s="68" t="s">
        <v>9</v>
      </c>
      <c r="B749" s="68" t="s">
        <v>10</v>
      </c>
      <c r="C749" s="69" t="s">
        <v>851</v>
      </c>
      <c r="D749" s="65" t="s">
        <v>3</v>
      </c>
      <c r="E749" s="1">
        <v>1</v>
      </c>
    </row>
    <row r="750" spans="1:5" ht="15" thickBot="1">
      <c r="A750" s="23" t="s">
        <v>9</v>
      </c>
      <c r="B750" s="23" t="s">
        <v>10</v>
      </c>
      <c r="C750" s="60" t="s">
        <v>852</v>
      </c>
      <c r="D750" s="65" t="s">
        <v>3</v>
      </c>
      <c r="E750" s="1">
        <v>1</v>
      </c>
    </row>
    <row r="751" spans="1:5" ht="15" thickBot="1">
      <c r="A751" s="23" t="s">
        <v>9</v>
      </c>
      <c r="B751" s="23" t="s">
        <v>10</v>
      </c>
      <c r="C751" s="60" t="s">
        <v>853</v>
      </c>
      <c r="D751" s="65" t="s">
        <v>3</v>
      </c>
      <c r="E751" s="1">
        <v>1</v>
      </c>
    </row>
    <row r="752" spans="1:5" ht="15" thickBot="1">
      <c r="A752" s="25" t="s">
        <v>9</v>
      </c>
      <c r="B752" s="25" t="s">
        <v>10</v>
      </c>
      <c r="C752" s="67" t="s">
        <v>854</v>
      </c>
      <c r="D752" s="65" t="s">
        <v>3</v>
      </c>
      <c r="E752" s="1">
        <v>1</v>
      </c>
    </row>
    <row r="753" spans="1:5" ht="15" thickBot="1">
      <c r="A753" s="25" t="s">
        <v>9</v>
      </c>
      <c r="B753" s="25" t="s">
        <v>10</v>
      </c>
      <c r="C753" s="67" t="s">
        <v>855</v>
      </c>
      <c r="D753" s="65" t="s">
        <v>3</v>
      </c>
      <c r="E753" s="1">
        <v>1</v>
      </c>
    </row>
    <row r="754" spans="1:5" ht="15" thickBot="1">
      <c r="A754" s="23" t="s">
        <v>9</v>
      </c>
      <c r="B754" s="23" t="s">
        <v>10</v>
      </c>
      <c r="C754" s="60" t="s">
        <v>856</v>
      </c>
      <c r="D754" s="65" t="s">
        <v>3</v>
      </c>
      <c r="E754" s="1">
        <v>1</v>
      </c>
    </row>
    <row r="755" spans="1:5" ht="15" thickBot="1">
      <c r="A755" s="23" t="s">
        <v>9</v>
      </c>
      <c r="B755" s="23" t="s">
        <v>10</v>
      </c>
      <c r="C755" s="60" t="s">
        <v>857</v>
      </c>
      <c r="D755" s="65" t="s">
        <v>3</v>
      </c>
      <c r="E755" s="1">
        <v>1</v>
      </c>
    </row>
    <row r="756" spans="1:5" ht="15" thickBot="1">
      <c r="A756" s="25" t="s">
        <v>9</v>
      </c>
      <c r="B756" s="25" t="s">
        <v>10</v>
      </c>
      <c r="C756" s="67" t="s">
        <v>858</v>
      </c>
      <c r="D756" s="65" t="s">
        <v>3</v>
      </c>
      <c r="E756" s="1">
        <v>1</v>
      </c>
    </row>
    <row r="757" spans="1:5" ht="15" thickBot="1">
      <c r="A757" s="25" t="s">
        <v>9</v>
      </c>
      <c r="B757" s="25" t="s">
        <v>10</v>
      </c>
      <c r="C757" s="67" t="s">
        <v>859</v>
      </c>
      <c r="D757" s="65" t="s">
        <v>3</v>
      </c>
      <c r="E757" s="1">
        <v>1</v>
      </c>
    </row>
    <row r="758" spans="1:5" ht="15" thickBot="1">
      <c r="A758" s="23" t="s">
        <v>9</v>
      </c>
      <c r="B758" s="23" t="s">
        <v>10</v>
      </c>
      <c r="C758" s="60" t="s">
        <v>860</v>
      </c>
      <c r="D758" s="65" t="s">
        <v>3</v>
      </c>
      <c r="E758" s="1">
        <v>1</v>
      </c>
    </row>
    <row r="759" spans="1:5" ht="15" thickBot="1">
      <c r="A759" s="23" t="s">
        <v>9</v>
      </c>
      <c r="B759" s="23" t="s">
        <v>861</v>
      </c>
      <c r="C759" s="60" t="s">
        <v>862</v>
      </c>
      <c r="D759" s="65" t="s">
        <v>3</v>
      </c>
      <c r="E759" s="1">
        <v>1</v>
      </c>
    </row>
    <row r="760" spans="1:5" ht="15" thickBot="1">
      <c r="A760" s="25" t="s">
        <v>9</v>
      </c>
      <c r="B760" s="25" t="s">
        <v>861</v>
      </c>
      <c r="C760" s="67" t="s">
        <v>863</v>
      </c>
      <c r="D760" s="65" t="s">
        <v>3</v>
      </c>
      <c r="E760" s="1">
        <v>1</v>
      </c>
    </row>
    <row r="761" spans="1:5" ht="15" thickBot="1">
      <c r="A761" s="25" t="s">
        <v>9</v>
      </c>
      <c r="B761" s="25" t="s">
        <v>861</v>
      </c>
      <c r="C761" s="67" t="s">
        <v>864</v>
      </c>
      <c r="D761" s="65" t="s">
        <v>3</v>
      </c>
      <c r="E761" s="1">
        <v>1</v>
      </c>
    </row>
    <row r="762" spans="1:5" ht="15" thickBot="1">
      <c r="A762" s="58" t="s">
        <v>9</v>
      </c>
      <c r="B762" s="58" t="s">
        <v>861</v>
      </c>
      <c r="C762" s="61" t="s">
        <v>865</v>
      </c>
      <c r="D762" s="65" t="s">
        <v>3</v>
      </c>
      <c r="E762" s="1">
        <v>1</v>
      </c>
    </row>
    <row r="763" spans="1:5" ht="15" thickBot="1">
      <c r="A763" s="68" t="s">
        <v>9</v>
      </c>
      <c r="B763" s="68" t="s">
        <v>861</v>
      </c>
      <c r="C763" s="69" t="s">
        <v>866</v>
      </c>
      <c r="D763" s="65" t="s">
        <v>3</v>
      </c>
      <c r="E763" s="1">
        <v>1</v>
      </c>
    </row>
    <row r="764" spans="1:5" ht="15" thickBot="1">
      <c r="A764" s="23" t="s">
        <v>9</v>
      </c>
      <c r="B764" s="23" t="s">
        <v>861</v>
      </c>
      <c r="C764" s="60" t="s">
        <v>867</v>
      </c>
      <c r="D764" s="65" t="s">
        <v>3</v>
      </c>
      <c r="E764" s="1">
        <v>1</v>
      </c>
    </row>
    <row r="765" spans="1:5" ht="15" thickBot="1">
      <c r="A765" s="23" t="s">
        <v>9</v>
      </c>
      <c r="B765" s="23" t="s">
        <v>861</v>
      </c>
      <c r="C765" s="60" t="s">
        <v>868</v>
      </c>
      <c r="D765" s="65" t="s">
        <v>3</v>
      </c>
      <c r="E765" s="1">
        <v>1</v>
      </c>
    </row>
    <row r="766" spans="1:5" ht="15" thickBot="1">
      <c r="A766" s="25" t="s">
        <v>9</v>
      </c>
      <c r="B766" s="25" t="s">
        <v>861</v>
      </c>
      <c r="C766" s="67" t="s">
        <v>869</v>
      </c>
      <c r="D766" s="65" t="s">
        <v>3</v>
      </c>
      <c r="E766" s="1">
        <v>1</v>
      </c>
    </row>
    <row r="767" spans="1:5" ht="15" thickBot="1">
      <c r="A767" s="25" t="s">
        <v>9</v>
      </c>
      <c r="B767" s="25" t="s">
        <v>861</v>
      </c>
      <c r="C767" s="67" t="s">
        <v>870</v>
      </c>
      <c r="D767" s="65" t="s">
        <v>3</v>
      </c>
      <c r="E767" s="1">
        <v>1</v>
      </c>
    </row>
    <row r="768" spans="1:5" ht="15" thickBot="1">
      <c r="A768" s="23" t="s">
        <v>9</v>
      </c>
      <c r="B768" s="23" t="s">
        <v>861</v>
      </c>
      <c r="C768" s="60" t="s">
        <v>871</v>
      </c>
      <c r="D768" s="65" t="s">
        <v>3</v>
      </c>
      <c r="E768" s="1">
        <v>1</v>
      </c>
    </row>
    <row r="769" spans="1:5" ht="15" thickBot="1">
      <c r="A769" s="23" t="s">
        <v>9</v>
      </c>
      <c r="B769" s="23" t="s">
        <v>861</v>
      </c>
      <c r="C769" s="60" t="s">
        <v>872</v>
      </c>
      <c r="D769" s="65" t="s">
        <v>3</v>
      </c>
      <c r="E769" s="1">
        <v>1</v>
      </c>
    </row>
    <row r="770" spans="1:5" ht="15" thickBot="1">
      <c r="A770" s="25" t="s">
        <v>9</v>
      </c>
      <c r="B770" s="25" t="s">
        <v>861</v>
      </c>
      <c r="C770" s="67" t="s">
        <v>873</v>
      </c>
      <c r="D770" s="65" t="s">
        <v>3</v>
      </c>
      <c r="E770" s="1">
        <v>1</v>
      </c>
    </row>
    <row r="771" spans="1:5" ht="15" thickBot="1">
      <c r="A771" s="25" t="s">
        <v>9</v>
      </c>
      <c r="B771" s="25" t="s">
        <v>861</v>
      </c>
      <c r="C771" s="67" t="s">
        <v>874</v>
      </c>
      <c r="D771" s="65" t="s">
        <v>3</v>
      </c>
      <c r="E771" s="1">
        <v>1</v>
      </c>
    </row>
    <row r="772" spans="1:5" ht="15" thickBot="1">
      <c r="A772" s="23" t="s">
        <v>9</v>
      </c>
      <c r="B772" s="23" t="s">
        <v>861</v>
      </c>
      <c r="C772" s="60" t="s">
        <v>875</v>
      </c>
      <c r="D772" s="65" t="s">
        <v>3</v>
      </c>
      <c r="E772" s="1">
        <v>1</v>
      </c>
    </row>
    <row r="773" spans="1:5" ht="15" thickBot="1">
      <c r="A773" s="23" t="s">
        <v>9</v>
      </c>
      <c r="B773" s="23" t="s">
        <v>861</v>
      </c>
      <c r="C773" s="60" t="s">
        <v>876</v>
      </c>
      <c r="D773" s="65" t="s">
        <v>3</v>
      </c>
      <c r="E773" s="1">
        <v>1</v>
      </c>
    </row>
    <row r="774" spans="1:5" ht="15" thickBot="1">
      <c r="A774" s="25" t="s">
        <v>9</v>
      </c>
      <c r="B774" s="25" t="s">
        <v>861</v>
      </c>
      <c r="C774" s="67" t="s">
        <v>877</v>
      </c>
      <c r="D774" s="65" t="s">
        <v>3</v>
      </c>
      <c r="E774" s="1">
        <v>1</v>
      </c>
    </row>
    <row r="775" spans="1:5" ht="15" thickBot="1">
      <c r="A775" s="25" t="s">
        <v>9</v>
      </c>
      <c r="B775" s="25" t="s">
        <v>861</v>
      </c>
      <c r="C775" s="67" t="s">
        <v>878</v>
      </c>
      <c r="D775" s="65" t="s">
        <v>3</v>
      </c>
      <c r="E775" s="1">
        <v>1</v>
      </c>
    </row>
    <row r="776" spans="1:5" ht="15" thickBot="1">
      <c r="A776" s="58" t="s">
        <v>9</v>
      </c>
      <c r="B776" s="58" t="s">
        <v>861</v>
      </c>
      <c r="C776" s="61" t="s">
        <v>879</v>
      </c>
      <c r="D776" s="65" t="s">
        <v>3</v>
      </c>
      <c r="E776" s="1">
        <v>1</v>
      </c>
    </row>
    <row r="777" spans="1:5" ht="15" thickBot="1">
      <c r="A777" s="68" t="s">
        <v>9</v>
      </c>
      <c r="B777" s="68" t="s">
        <v>10</v>
      </c>
      <c r="C777" s="69" t="s">
        <v>880</v>
      </c>
      <c r="D777" s="65" t="s">
        <v>3</v>
      </c>
      <c r="E777" s="1">
        <v>1</v>
      </c>
    </row>
    <row r="778" spans="1:5" ht="15" thickBot="1">
      <c r="A778" s="23" t="s">
        <v>9</v>
      </c>
      <c r="B778" s="23" t="s">
        <v>10</v>
      </c>
      <c r="C778" s="60" t="s">
        <v>881</v>
      </c>
      <c r="D778" s="65" t="s">
        <v>3</v>
      </c>
      <c r="E778" s="1">
        <v>1</v>
      </c>
    </row>
    <row r="779" spans="1:5" ht="15" thickBot="1">
      <c r="A779" s="23" t="s">
        <v>9</v>
      </c>
      <c r="B779" s="23" t="s">
        <v>10</v>
      </c>
      <c r="C779" s="60" t="s">
        <v>882</v>
      </c>
      <c r="D779" s="65" t="s">
        <v>3</v>
      </c>
      <c r="E779" s="1">
        <v>1</v>
      </c>
    </row>
    <row r="780" spans="1:5" ht="15" thickBot="1">
      <c r="A780" s="25" t="s">
        <v>9</v>
      </c>
      <c r="B780" s="25" t="s">
        <v>10</v>
      </c>
      <c r="C780" s="67" t="s">
        <v>883</v>
      </c>
      <c r="D780" s="65" t="s">
        <v>3</v>
      </c>
      <c r="E780" s="1">
        <v>1</v>
      </c>
    </row>
    <row r="781" spans="1:5" ht="15" thickBot="1">
      <c r="A781" s="25" t="s">
        <v>9</v>
      </c>
      <c r="B781" s="25" t="s">
        <v>10</v>
      </c>
      <c r="C781" s="67" t="s">
        <v>884</v>
      </c>
      <c r="D781" s="65" t="s">
        <v>3</v>
      </c>
      <c r="E781" s="1">
        <v>1</v>
      </c>
    </row>
    <row r="782" spans="1:5" ht="15" thickBot="1">
      <c r="A782" s="23" t="s">
        <v>9</v>
      </c>
      <c r="B782" s="23" t="s">
        <v>10</v>
      </c>
      <c r="C782" s="60" t="s">
        <v>885</v>
      </c>
      <c r="D782" s="65" t="s">
        <v>3</v>
      </c>
      <c r="E782" s="1">
        <v>1</v>
      </c>
    </row>
    <row r="783" spans="1:5" ht="15" thickBot="1">
      <c r="A783" s="23" t="s">
        <v>9</v>
      </c>
      <c r="B783" s="23" t="s">
        <v>10</v>
      </c>
      <c r="C783" s="60" t="s">
        <v>886</v>
      </c>
      <c r="D783" s="65" t="s">
        <v>3</v>
      </c>
      <c r="E783" s="1">
        <v>1</v>
      </c>
    </row>
    <row r="784" spans="1:5" ht="15" thickBot="1">
      <c r="A784" s="25" t="s">
        <v>9</v>
      </c>
      <c r="B784" s="25" t="s">
        <v>10</v>
      </c>
      <c r="C784" s="67" t="s">
        <v>887</v>
      </c>
      <c r="D784" s="65" t="s">
        <v>3</v>
      </c>
      <c r="E784" s="1">
        <v>1</v>
      </c>
    </row>
    <row r="785" spans="1:5" ht="15" thickBot="1">
      <c r="A785" s="25" t="s">
        <v>9</v>
      </c>
      <c r="B785" s="25" t="s">
        <v>10</v>
      </c>
      <c r="C785" s="67" t="s">
        <v>888</v>
      </c>
      <c r="D785" s="65" t="s">
        <v>3</v>
      </c>
      <c r="E785" s="1">
        <v>1</v>
      </c>
    </row>
    <row r="786" spans="1:5" ht="15" thickBot="1">
      <c r="A786" s="23" t="s">
        <v>9</v>
      </c>
      <c r="B786" s="23" t="s">
        <v>10</v>
      </c>
      <c r="C786" s="60" t="s">
        <v>889</v>
      </c>
      <c r="D786" s="65" t="s">
        <v>3</v>
      </c>
      <c r="E786" s="1">
        <v>1</v>
      </c>
    </row>
    <row r="787" spans="1:5" ht="15" thickBot="1">
      <c r="A787" s="23" t="s">
        <v>9</v>
      </c>
      <c r="B787" s="23" t="s">
        <v>10</v>
      </c>
      <c r="C787" s="60" t="s">
        <v>890</v>
      </c>
      <c r="D787" s="65" t="s">
        <v>3</v>
      </c>
      <c r="E787" s="1">
        <v>1</v>
      </c>
    </row>
    <row r="788" spans="1:5" ht="15" thickBot="1">
      <c r="A788" s="25" t="s">
        <v>9</v>
      </c>
      <c r="B788" s="25" t="s">
        <v>10</v>
      </c>
      <c r="C788" s="67" t="s">
        <v>891</v>
      </c>
      <c r="D788" s="65" t="s">
        <v>3</v>
      </c>
      <c r="E788" s="1">
        <v>1</v>
      </c>
    </row>
    <row r="789" spans="1:5" ht="15" thickBot="1">
      <c r="A789" s="25" t="s">
        <v>9</v>
      </c>
      <c r="B789" s="25" t="s">
        <v>10</v>
      </c>
      <c r="C789" s="67" t="s">
        <v>892</v>
      </c>
      <c r="D789" s="65" t="s">
        <v>3</v>
      </c>
      <c r="E789" s="1">
        <v>1</v>
      </c>
    </row>
    <row r="790" spans="1:5" ht="15" thickBot="1">
      <c r="A790" s="58" t="s">
        <v>9</v>
      </c>
      <c r="B790" s="58" t="s">
        <v>10</v>
      </c>
      <c r="C790" s="61" t="s">
        <v>893</v>
      </c>
      <c r="D790" s="65" t="s">
        <v>3</v>
      </c>
      <c r="E790" s="1">
        <v>1</v>
      </c>
    </row>
    <row r="791" spans="1:5" ht="15" thickBot="1">
      <c r="A791" s="68" t="s">
        <v>894</v>
      </c>
      <c r="B791" s="68" t="s">
        <v>10</v>
      </c>
      <c r="C791" s="69" t="s">
        <v>895</v>
      </c>
      <c r="D791" s="65" t="s">
        <v>3</v>
      </c>
      <c r="E791" s="1">
        <v>1</v>
      </c>
    </row>
    <row r="792" spans="1:5" ht="15" thickBot="1">
      <c r="A792" s="23" t="s">
        <v>894</v>
      </c>
      <c r="B792" s="23" t="s">
        <v>10</v>
      </c>
      <c r="C792" s="60" t="s">
        <v>896</v>
      </c>
      <c r="D792" s="65" t="s">
        <v>3</v>
      </c>
      <c r="E792" s="1">
        <v>1</v>
      </c>
    </row>
    <row r="793" spans="1:5" ht="15" thickBot="1">
      <c r="A793" s="23" t="s">
        <v>894</v>
      </c>
      <c r="B793" s="23" t="s">
        <v>10</v>
      </c>
      <c r="C793" s="60" t="s">
        <v>897</v>
      </c>
      <c r="D793" s="65" t="s">
        <v>3</v>
      </c>
      <c r="E793" s="1">
        <v>1</v>
      </c>
    </row>
    <row r="794" spans="1:5" ht="15" thickBot="1">
      <c r="A794" s="7" t="s">
        <v>9</v>
      </c>
      <c r="B794" s="7" t="s">
        <v>10</v>
      </c>
      <c r="C794" s="63" t="s">
        <v>898</v>
      </c>
      <c r="D794" s="65" t="s">
        <v>3</v>
      </c>
      <c r="E794" s="1">
        <v>1</v>
      </c>
    </row>
    <row r="795" spans="1:5" ht="15" thickBot="1">
      <c r="A795" s="7" t="s">
        <v>9</v>
      </c>
      <c r="B795" s="7" t="s">
        <v>10</v>
      </c>
      <c r="C795" s="63" t="s">
        <v>899</v>
      </c>
      <c r="D795" s="65" t="s">
        <v>3</v>
      </c>
      <c r="E795" s="1">
        <v>1</v>
      </c>
    </row>
    <row r="796" spans="1:5" ht="15" thickBot="1">
      <c r="A796" s="7" t="s">
        <v>9</v>
      </c>
      <c r="B796" s="7" t="s">
        <v>10</v>
      </c>
      <c r="C796" s="63" t="s">
        <v>900</v>
      </c>
      <c r="D796" s="65" t="s">
        <v>3</v>
      </c>
      <c r="E796" s="1">
        <v>1</v>
      </c>
    </row>
    <row r="797" spans="1:5" ht="15" thickBot="1">
      <c r="A797" s="7" t="s">
        <v>9</v>
      </c>
      <c r="B797" s="7" t="s">
        <v>10</v>
      </c>
      <c r="C797" s="63" t="s">
        <v>901</v>
      </c>
      <c r="D797" s="65" t="s">
        <v>3</v>
      </c>
      <c r="E797" s="1">
        <v>1</v>
      </c>
    </row>
    <row r="798" spans="1:5" ht="15" thickBot="1">
      <c r="A798" s="7" t="s">
        <v>9</v>
      </c>
      <c r="B798" s="7" t="s">
        <v>10</v>
      </c>
      <c r="C798" s="63" t="s">
        <v>902</v>
      </c>
      <c r="D798" s="65" t="s">
        <v>3</v>
      </c>
      <c r="E798" s="1">
        <v>1</v>
      </c>
    </row>
    <row r="799" spans="1:5" ht="15" thickBot="1">
      <c r="A799" s="7" t="s">
        <v>9</v>
      </c>
      <c r="B799" s="7" t="s">
        <v>10</v>
      </c>
      <c r="C799" s="63" t="s">
        <v>903</v>
      </c>
      <c r="D799" s="65" t="s">
        <v>3</v>
      </c>
      <c r="E799" s="1">
        <v>1</v>
      </c>
    </row>
    <row r="800" spans="1:5" ht="15" thickBot="1">
      <c r="A800" s="7" t="s">
        <v>9</v>
      </c>
      <c r="B800" s="7" t="s">
        <v>10</v>
      </c>
      <c r="C800" s="63" t="s">
        <v>904</v>
      </c>
      <c r="D800" s="65" t="s">
        <v>3</v>
      </c>
      <c r="E800" s="1">
        <v>1</v>
      </c>
    </row>
    <row r="801" spans="1:5" ht="15" thickBot="1">
      <c r="A801" s="7" t="s">
        <v>9</v>
      </c>
      <c r="B801" s="7" t="s">
        <v>10</v>
      </c>
      <c r="C801" s="63" t="s">
        <v>905</v>
      </c>
      <c r="D801" s="65" t="s">
        <v>3</v>
      </c>
      <c r="E801" s="1">
        <v>1</v>
      </c>
    </row>
    <row r="802" spans="1:5" ht="15" thickBot="1">
      <c r="A802" s="7" t="s">
        <v>9</v>
      </c>
      <c r="B802" s="7" t="s">
        <v>10</v>
      </c>
      <c r="C802" s="63" t="s">
        <v>906</v>
      </c>
      <c r="D802" s="65" t="s">
        <v>3</v>
      </c>
      <c r="E802" s="1">
        <v>1</v>
      </c>
    </row>
    <row r="803" spans="1:5" ht="15" thickBot="1">
      <c r="A803" s="7" t="s">
        <v>9</v>
      </c>
      <c r="B803" s="7" t="s">
        <v>10</v>
      </c>
      <c r="C803" s="63" t="s">
        <v>907</v>
      </c>
      <c r="D803" s="65" t="s">
        <v>3</v>
      </c>
      <c r="E803" s="1">
        <v>1</v>
      </c>
    </row>
    <row r="804" spans="1:5" ht="15" thickBot="1">
      <c r="A804" s="14" t="s">
        <v>9</v>
      </c>
      <c r="B804" s="14" t="s">
        <v>10</v>
      </c>
      <c r="C804" s="66" t="s">
        <v>908</v>
      </c>
      <c r="D804" s="21" t="s">
        <v>3</v>
      </c>
      <c r="E804" s="1">
        <v>1</v>
      </c>
    </row>
    <row r="805" spans="1:5">
      <c r="A805" s="10" t="s">
        <v>9</v>
      </c>
      <c r="B805" s="10" t="s">
        <v>10</v>
      </c>
      <c r="C805" s="10" t="s">
        <v>909</v>
      </c>
      <c r="D805" s="18" t="s">
        <v>3</v>
      </c>
      <c r="E805" s="1">
        <v>1</v>
      </c>
    </row>
    <row r="806" spans="1:5">
      <c r="A806" s="7" t="s">
        <v>9</v>
      </c>
      <c r="B806" s="7" t="s">
        <v>10</v>
      </c>
      <c r="C806" s="7" t="s">
        <v>910</v>
      </c>
      <c r="D806" s="11" t="s">
        <v>3</v>
      </c>
      <c r="E806" s="1">
        <v>1</v>
      </c>
    </row>
    <row r="807" spans="1:5">
      <c r="A807" s="7" t="s">
        <v>9</v>
      </c>
      <c r="B807" s="7" t="s">
        <v>10</v>
      </c>
      <c r="C807" s="7" t="s">
        <v>911</v>
      </c>
      <c r="D807" s="11" t="s">
        <v>3</v>
      </c>
      <c r="E807" s="1">
        <v>1</v>
      </c>
    </row>
    <row r="808" spans="1:5">
      <c r="A808" s="7" t="s">
        <v>9</v>
      </c>
      <c r="B808" s="7" t="s">
        <v>10</v>
      </c>
      <c r="C808" s="7" t="s">
        <v>912</v>
      </c>
      <c r="D808" s="11" t="s">
        <v>3</v>
      </c>
      <c r="E808" s="1">
        <v>1</v>
      </c>
    </row>
    <row r="809" spans="1:5">
      <c r="A809" s="7" t="s">
        <v>9</v>
      </c>
      <c r="B809" s="7" t="s">
        <v>10</v>
      </c>
      <c r="C809" s="7" t="s">
        <v>913</v>
      </c>
      <c r="D809" s="11" t="s">
        <v>3</v>
      </c>
      <c r="E809" s="1">
        <v>1</v>
      </c>
    </row>
    <row r="810" spans="1:5">
      <c r="A810" s="7" t="s">
        <v>9</v>
      </c>
      <c r="B810" s="7" t="s">
        <v>10</v>
      </c>
      <c r="C810" s="7" t="s">
        <v>914</v>
      </c>
      <c r="D810" s="11" t="s">
        <v>3</v>
      </c>
      <c r="E810" s="1">
        <v>1</v>
      </c>
    </row>
    <row r="811" spans="1:5">
      <c r="A811" s="7" t="s">
        <v>9</v>
      </c>
      <c r="B811" s="7" t="s">
        <v>10</v>
      </c>
      <c r="C811" s="7" t="s">
        <v>915</v>
      </c>
      <c r="D811" s="11" t="s">
        <v>3</v>
      </c>
      <c r="E811" s="1">
        <v>1</v>
      </c>
    </row>
    <row r="812" spans="1:5">
      <c r="A812" s="7" t="s">
        <v>9</v>
      </c>
      <c r="B812" s="7" t="s">
        <v>10</v>
      </c>
      <c r="C812" s="7" t="s">
        <v>916</v>
      </c>
      <c r="D812" s="11" t="s">
        <v>3</v>
      </c>
      <c r="E812" s="1">
        <v>1</v>
      </c>
    </row>
    <row r="813" spans="1:5">
      <c r="A813" s="7" t="s">
        <v>9</v>
      </c>
      <c r="B813" s="7" t="s">
        <v>10</v>
      </c>
      <c r="C813" s="7" t="s">
        <v>917</v>
      </c>
      <c r="D813" s="11" t="s">
        <v>3</v>
      </c>
      <c r="E813" s="1">
        <v>1</v>
      </c>
    </row>
    <row r="814" spans="1:5">
      <c r="A814" s="7" t="s">
        <v>9</v>
      </c>
      <c r="B814" s="7" t="s">
        <v>10</v>
      </c>
      <c r="C814" s="7" t="s">
        <v>918</v>
      </c>
      <c r="D814" s="11" t="s">
        <v>3</v>
      </c>
      <c r="E814" s="1">
        <v>1</v>
      </c>
    </row>
    <row r="815" spans="1:5">
      <c r="A815" s="23" t="s">
        <v>9</v>
      </c>
      <c r="B815" s="23" t="s">
        <v>770</v>
      </c>
      <c r="C815" s="23" t="s">
        <v>919</v>
      </c>
      <c r="D815" s="11" t="s">
        <v>3</v>
      </c>
      <c r="E815" s="1">
        <v>1</v>
      </c>
    </row>
    <row r="816" spans="1:5">
      <c r="A816" s="23" t="s">
        <v>9</v>
      </c>
      <c r="B816" s="23" t="s">
        <v>770</v>
      </c>
      <c r="C816" s="23" t="s">
        <v>920</v>
      </c>
      <c r="D816" s="11" t="s">
        <v>3</v>
      </c>
      <c r="E816" s="1">
        <v>1</v>
      </c>
    </row>
    <row r="817" spans="1:5">
      <c r="A817" s="23" t="s">
        <v>9</v>
      </c>
      <c r="B817" s="23" t="s">
        <v>770</v>
      </c>
      <c r="C817" s="23" t="s">
        <v>921</v>
      </c>
      <c r="D817" s="11" t="s">
        <v>3</v>
      </c>
      <c r="E817" s="1">
        <v>1</v>
      </c>
    </row>
    <row r="818" spans="1:5">
      <c r="A818" s="23" t="s">
        <v>9</v>
      </c>
      <c r="B818" s="23" t="s">
        <v>770</v>
      </c>
      <c r="C818" s="23" t="s">
        <v>922</v>
      </c>
      <c r="D818" s="11" t="s">
        <v>3</v>
      </c>
      <c r="E818" s="1">
        <v>1</v>
      </c>
    </row>
    <row r="819" spans="1:5">
      <c r="A819" s="23" t="s">
        <v>9</v>
      </c>
      <c r="B819" s="23" t="s">
        <v>770</v>
      </c>
      <c r="C819" s="23" t="s">
        <v>923</v>
      </c>
      <c r="D819" s="11" t="s">
        <v>3</v>
      </c>
      <c r="E819" s="1">
        <v>1</v>
      </c>
    </row>
    <row r="820" spans="1:5">
      <c r="A820" s="23" t="s">
        <v>9</v>
      </c>
      <c r="B820" s="23" t="s">
        <v>770</v>
      </c>
      <c r="C820" s="23" t="s">
        <v>924</v>
      </c>
      <c r="D820" s="11" t="s">
        <v>3</v>
      </c>
      <c r="E820" s="1">
        <v>1</v>
      </c>
    </row>
    <row r="821" spans="1:5" ht="15" thickBot="1">
      <c r="A821" s="58" t="s">
        <v>9</v>
      </c>
      <c r="B821" s="58" t="s">
        <v>770</v>
      </c>
      <c r="C821" s="58" t="s">
        <v>925</v>
      </c>
      <c r="D821" s="16" t="s">
        <v>3</v>
      </c>
      <c r="E821" s="1">
        <v>1</v>
      </c>
    </row>
    <row r="822" spans="1:5">
      <c r="A822" s="22" t="s">
        <v>375</v>
      </c>
      <c r="B822" s="22" t="s">
        <v>798</v>
      </c>
      <c r="C822" s="59" t="s">
        <v>926</v>
      </c>
      <c r="D822" s="70" t="s">
        <v>0</v>
      </c>
      <c r="E822" s="1">
        <v>1</v>
      </c>
    </row>
    <row r="823" spans="1:5">
      <c r="A823" s="23" t="s">
        <v>375</v>
      </c>
      <c r="B823" s="23" t="s">
        <v>798</v>
      </c>
      <c r="C823" s="60" t="s">
        <v>927</v>
      </c>
      <c r="D823" s="30" t="s">
        <v>0</v>
      </c>
      <c r="E823" s="1">
        <v>1</v>
      </c>
    </row>
    <row r="824" spans="1:5">
      <c r="A824" s="23" t="s">
        <v>375</v>
      </c>
      <c r="B824" s="23" t="s">
        <v>798</v>
      </c>
      <c r="C824" s="60" t="s">
        <v>928</v>
      </c>
      <c r="D824" s="30" t="s">
        <v>0</v>
      </c>
      <c r="E824" s="1">
        <v>1</v>
      </c>
    </row>
    <row r="825" spans="1:5">
      <c r="A825" s="23" t="s">
        <v>375</v>
      </c>
      <c r="B825" s="23" t="s">
        <v>798</v>
      </c>
      <c r="C825" s="60" t="s">
        <v>929</v>
      </c>
      <c r="D825" s="30" t="s">
        <v>0</v>
      </c>
      <c r="E825" s="1">
        <v>1</v>
      </c>
    </row>
    <row r="826" spans="1:5">
      <c r="A826" s="23" t="s">
        <v>375</v>
      </c>
      <c r="B826" s="23" t="s">
        <v>798</v>
      </c>
      <c r="C826" s="60" t="s">
        <v>930</v>
      </c>
      <c r="D826" s="30" t="s">
        <v>0</v>
      </c>
      <c r="E826" s="1">
        <v>1</v>
      </c>
    </row>
    <row r="827" spans="1:5">
      <c r="A827" s="23" t="s">
        <v>375</v>
      </c>
      <c r="B827" s="23" t="s">
        <v>798</v>
      </c>
      <c r="C827" s="60" t="s">
        <v>931</v>
      </c>
      <c r="D827" s="30" t="s">
        <v>0</v>
      </c>
      <c r="E827" s="1">
        <v>1</v>
      </c>
    </row>
    <row r="828" spans="1:5">
      <c r="A828" s="23" t="s">
        <v>375</v>
      </c>
      <c r="B828" s="23" t="s">
        <v>798</v>
      </c>
      <c r="C828" s="60" t="s">
        <v>932</v>
      </c>
      <c r="D828" s="30" t="s">
        <v>0</v>
      </c>
      <c r="E828" s="1">
        <v>1</v>
      </c>
    </row>
    <row r="829" spans="1:5">
      <c r="A829" s="23" t="s">
        <v>753</v>
      </c>
      <c r="B829" s="23" t="s">
        <v>934</v>
      </c>
      <c r="C829" s="60" t="s">
        <v>933</v>
      </c>
      <c r="D829" s="71" t="s">
        <v>1</v>
      </c>
      <c r="E829" s="1">
        <v>1</v>
      </c>
    </row>
    <row r="830" spans="1:5">
      <c r="A830" s="23" t="s">
        <v>8</v>
      </c>
      <c r="B830" s="23" t="s">
        <v>937</v>
      </c>
      <c r="C830" s="60" t="s">
        <v>935</v>
      </c>
      <c r="D830" s="30" t="s">
        <v>0</v>
      </c>
      <c r="E830" s="1">
        <v>1</v>
      </c>
    </row>
    <row r="831" spans="1:5">
      <c r="A831" s="23" t="s">
        <v>8</v>
      </c>
      <c r="B831" s="23" t="s">
        <v>802</v>
      </c>
      <c r="C831" s="60" t="s">
        <v>936</v>
      </c>
      <c r="D831" s="30" t="s">
        <v>0</v>
      </c>
      <c r="E831" s="1">
        <v>1</v>
      </c>
    </row>
    <row r="832" spans="1:5" ht="15" thickBot="1">
      <c r="A832" s="58" t="s">
        <v>9</v>
      </c>
      <c r="B832" s="58" t="s">
        <v>770</v>
      </c>
      <c r="C832" s="61" t="s">
        <v>938</v>
      </c>
      <c r="D832" s="65" t="s">
        <v>3</v>
      </c>
      <c r="E832" s="1">
        <v>1</v>
      </c>
    </row>
    <row r="833" spans="1:5" ht="15" thickBot="1">
      <c r="A833" s="7" t="s">
        <v>514</v>
      </c>
      <c r="B833" s="7" t="s">
        <v>944</v>
      </c>
      <c r="C833" s="63" t="s">
        <v>947</v>
      </c>
      <c r="D833" s="65" t="s">
        <v>3</v>
      </c>
      <c r="E833" s="1">
        <v>1</v>
      </c>
    </row>
    <row r="834" spans="1:5" ht="15" thickBot="1">
      <c r="A834" s="7" t="s">
        <v>514</v>
      </c>
      <c r="B834" s="7" t="s">
        <v>942</v>
      </c>
      <c r="C834" s="63" t="s">
        <v>946</v>
      </c>
      <c r="D834" s="65" t="s">
        <v>3</v>
      </c>
      <c r="E834" s="1">
        <v>1</v>
      </c>
    </row>
    <row r="835" spans="1:5" ht="15" thickBot="1">
      <c r="A835" s="7" t="s">
        <v>514</v>
      </c>
      <c r="B835" s="7" t="s">
        <v>942</v>
      </c>
      <c r="C835" s="63" t="s">
        <v>945</v>
      </c>
      <c r="D835" s="65" t="s">
        <v>3</v>
      </c>
      <c r="E835" s="1">
        <v>1</v>
      </c>
    </row>
    <row r="836" spans="1:5" ht="15" thickBot="1">
      <c r="A836" s="7" t="s">
        <v>514</v>
      </c>
      <c r="B836" s="7" t="s">
        <v>944</v>
      </c>
      <c r="C836" s="63" t="s">
        <v>943</v>
      </c>
      <c r="D836" s="65" t="s">
        <v>3</v>
      </c>
      <c r="E836" s="1">
        <v>1</v>
      </c>
    </row>
    <row r="837" spans="1:5" ht="15" thickBot="1">
      <c r="A837" s="7" t="s">
        <v>514</v>
      </c>
      <c r="B837" s="7" t="s">
        <v>942</v>
      </c>
      <c r="C837" s="63" t="s">
        <v>941</v>
      </c>
      <c r="D837" s="65" t="s">
        <v>3</v>
      </c>
      <c r="E837" s="1">
        <v>1</v>
      </c>
    </row>
    <row r="838" spans="1:5" ht="15" thickBot="1">
      <c r="A838" s="49" t="s">
        <v>514</v>
      </c>
      <c r="B838" s="49" t="s">
        <v>940</v>
      </c>
      <c r="C838" s="62" t="s">
        <v>939</v>
      </c>
      <c r="D838" s="20" t="s">
        <v>5</v>
      </c>
      <c r="E838" s="1">
        <v>1</v>
      </c>
    </row>
    <row r="839" spans="1:5" ht="15" thickBot="1">
      <c r="A839" s="10" t="s">
        <v>514</v>
      </c>
      <c r="B839" s="10" t="s">
        <v>944</v>
      </c>
      <c r="C839" s="64" t="s">
        <v>963</v>
      </c>
      <c r="D839" s="65" t="s">
        <v>3</v>
      </c>
      <c r="E839" s="1">
        <v>1</v>
      </c>
    </row>
    <row r="840" spans="1:5" ht="15" thickBot="1">
      <c r="A840" s="7" t="s">
        <v>514</v>
      </c>
      <c r="B840" s="7" t="s">
        <v>940</v>
      </c>
      <c r="C840" s="63" t="s">
        <v>962</v>
      </c>
      <c r="D840" s="65" t="s">
        <v>3</v>
      </c>
      <c r="E840" s="1">
        <v>1</v>
      </c>
    </row>
    <row r="841" spans="1:5" ht="15" thickBot="1">
      <c r="A841" s="7" t="s">
        <v>514</v>
      </c>
      <c r="B841" s="7" t="s">
        <v>944</v>
      </c>
      <c r="C841" s="63" t="s">
        <v>961</v>
      </c>
      <c r="D841" s="65" t="s">
        <v>3</v>
      </c>
      <c r="E841" s="1">
        <v>1</v>
      </c>
    </row>
    <row r="842" spans="1:5" ht="15" thickBot="1">
      <c r="A842" s="7" t="s">
        <v>514</v>
      </c>
      <c r="B842" s="7" t="s">
        <v>944</v>
      </c>
      <c r="C842" s="63" t="s">
        <v>960</v>
      </c>
      <c r="D842" s="65" t="s">
        <v>3</v>
      </c>
      <c r="E842" s="1">
        <v>1</v>
      </c>
    </row>
    <row r="843" spans="1:5" ht="15" thickBot="1">
      <c r="A843" s="7" t="s">
        <v>514</v>
      </c>
      <c r="B843" s="7" t="s">
        <v>942</v>
      </c>
      <c r="C843" s="63" t="s">
        <v>959</v>
      </c>
      <c r="D843" s="65" t="s">
        <v>3</v>
      </c>
      <c r="E843" s="1">
        <v>1</v>
      </c>
    </row>
    <row r="844" spans="1:5">
      <c r="A844" s="7" t="s">
        <v>514</v>
      </c>
      <c r="B844" s="7" t="s">
        <v>958</v>
      </c>
      <c r="C844" s="63" t="s">
        <v>957</v>
      </c>
      <c r="D844" s="30" t="s">
        <v>0</v>
      </c>
      <c r="E844" s="1">
        <v>1</v>
      </c>
    </row>
    <row r="845" spans="1:5">
      <c r="A845" s="7" t="s">
        <v>514</v>
      </c>
      <c r="B845" s="7" t="s">
        <v>940</v>
      </c>
      <c r="C845" s="63" t="s">
        <v>956</v>
      </c>
      <c r="D845" s="20" t="s">
        <v>5</v>
      </c>
      <c r="E845" s="1">
        <v>1</v>
      </c>
    </row>
    <row r="846" spans="1:5">
      <c r="A846" s="7" t="s">
        <v>514</v>
      </c>
      <c r="B846" s="7" t="s">
        <v>940</v>
      </c>
      <c r="C846" s="63" t="s">
        <v>955</v>
      </c>
      <c r="D846" s="20" t="s">
        <v>5</v>
      </c>
      <c r="E846" s="1">
        <v>1</v>
      </c>
    </row>
    <row r="847" spans="1:5">
      <c r="A847" s="7" t="s">
        <v>514</v>
      </c>
      <c r="B847" s="7" t="s">
        <v>940</v>
      </c>
      <c r="C847" s="63" t="s">
        <v>954</v>
      </c>
      <c r="D847" s="20" t="s">
        <v>5</v>
      </c>
      <c r="E847" s="1">
        <v>1</v>
      </c>
    </row>
    <row r="848" spans="1:5" ht="15" thickBot="1">
      <c r="A848" s="7" t="s">
        <v>514</v>
      </c>
      <c r="B848" s="7" t="s">
        <v>942</v>
      </c>
      <c r="C848" s="63" t="s">
        <v>953</v>
      </c>
      <c r="D848" s="65" t="s">
        <v>3</v>
      </c>
      <c r="E848" s="1">
        <v>1</v>
      </c>
    </row>
    <row r="849" spans="1:5">
      <c r="A849" s="7" t="s">
        <v>951</v>
      </c>
      <c r="B849" s="7" t="s">
        <v>950</v>
      </c>
      <c r="C849" s="63" t="s">
        <v>952</v>
      </c>
      <c r="D849" s="30" t="s">
        <v>0</v>
      </c>
      <c r="E849" s="1">
        <v>1</v>
      </c>
    </row>
    <row r="850" spans="1:5">
      <c r="A850" s="7" t="s">
        <v>951</v>
      </c>
      <c r="B850" s="7" t="s">
        <v>950</v>
      </c>
      <c r="C850" s="63" t="s">
        <v>949</v>
      </c>
      <c r="D850" s="30" t="s">
        <v>0</v>
      </c>
      <c r="E850" s="1">
        <v>1</v>
      </c>
    </row>
    <row r="851" spans="1:5" ht="15" thickBot="1">
      <c r="A851" s="14" t="s">
        <v>514</v>
      </c>
      <c r="B851" s="14" t="s">
        <v>944</v>
      </c>
      <c r="C851" s="66" t="s">
        <v>948</v>
      </c>
      <c r="D851" s="21" t="s">
        <v>3</v>
      </c>
      <c r="E851" s="1">
        <v>1</v>
      </c>
    </row>
    <row r="852" spans="1:5">
      <c r="A852" s="22" t="s">
        <v>514</v>
      </c>
      <c r="B852" s="22" t="s">
        <v>942</v>
      </c>
      <c r="C852" s="22" t="s">
        <v>979</v>
      </c>
      <c r="D852" s="18" t="s">
        <v>3</v>
      </c>
      <c r="E852" s="1">
        <v>1</v>
      </c>
    </row>
    <row r="853" spans="1:5">
      <c r="A853" s="23" t="s">
        <v>514</v>
      </c>
      <c r="B853" s="23" t="s">
        <v>942</v>
      </c>
      <c r="C853" s="23" t="s">
        <v>978</v>
      </c>
      <c r="D853" s="11" t="s">
        <v>3</v>
      </c>
      <c r="E853" s="1">
        <v>1</v>
      </c>
    </row>
    <row r="854" spans="1:5">
      <c r="A854" s="23" t="s">
        <v>514</v>
      </c>
      <c r="B854" s="23" t="s">
        <v>940</v>
      </c>
      <c r="C854" s="23" t="s">
        <v>977</v>
      </c>
      <c r="D854" s="11" t="s">
        <v>5</v>
      </c>
      <c r="E854" s="1">
        <v>1</v>
      </c>
    </row>
    <row r="855" spans="1:5">
      <c r="A855" s="23" t="s">
        <v>514</v>
      </c>
      <c r="B855" s="23" t="s">
        <v>942</v>
      </c>
      <c r="C855" s="23" t="s">
        <v>976</v>
      </c>
      <c r="D855" s="11" t="s">
        <v>3</v>
      </c>
      <c r="E855" s="1">
        <v>1</v>
      </c>
    </row>
    <row r="856" spans="1:5">
      <c r="A856" s="23" t="s">
        <v>514</v>
      </c>
      <c r="B856" s="23" t="s">
        <v>944</v>
      </c>
      <c r="C856" s="23" t="s">
        <v>975</v>
      </c>
      <c r="D856" s="11" t="s">
        <v>3</v>
      </c>
      <c r="E856" s="1">
        <v>1</v>
      </c>
    </row>
    <row r="857" spans="1:5">
      <c r="A857" s="23" t="s">
        <v>514</v>
      </c>
      <c r="B857" s="23" t="s">
        <v>942</v>
      </c>
      <c r="C857" s="23" t="s">
        <v>974</v>
      </c>
      <c r="D857" s="11" t="s">
        <v>3</v>
      </c>
      <c r="E857" s="1">
        <v>1</v>
      </c>
    </row>
    <row r="858" spans="1:5">
      <c r="A858" s="23" t="s">
        <v>9</v>
      </c>
      <c r="B858" s="23" t="s">
        <v>973</v>
      </c>
      <c r="C858" s="23" t="s">
        <v>972</v>
      </c>
      <c r="D858" s="11" t="s">
        <v>3</v>
      </c>
      <c r="E858" s="1">
        <v>1</v>
      </c>
    </row>
    <row r="859" spans="1:5">
      <c r="A859" s="23" t="s">
        <v>13</v>
      </c>
      <c r="B859" s="23" t="s">
        <v>971</v>
      </c>
      <c r="C859" s="23" t="s">
        <v>970</v>
      </c>
      <c r="D859" s="11" t="s">
        <v>3</v>
      </c>
      <c r="E859" s="1">
        <v>1</v>
      </c>
    </row>
    <row r="860" spans="1:5">
      <c r="A860" s="23" t="s">
        <v>9</v>
      </c>
      <c r="B860" s="23" t="s">
        <v>969</v>
      </c>
      <c r="C860" s="23" t="s">
        <v>968</v>
      </c>
      <c r="D860" s="17" t="s">
        <v>0</v>
      </c>
      <c r="E860" s="1">
        <v>1</v>
      </c>
    </row>
    <row r="861" spans="1:5">
      <c r="A861" s="23" t="s">
        <v>514</v>
      </c>
      <c r="B861" s="23" t="s">
        <v>944</v>
      </c>
      <c r="C861" s="23" t="s">
        <v>967</v>
      </c>
      <c r="D861" s="11" t="s">
        <v>3</v>
      </c>
      <c r="E861" s="1">
        <v>1</v>
      </c>
    </row>
    <row r="862" spans="1:5">
      <c r="A862" s="23" t="s">
        <v>514</v>
      </c>
      <c r="B862" s="23" t="s">
        <v>944</v>
      </c>
      <c r="C862" s="23" t="s">
        <v>966</v>
      </c>
      <c r="D862" s="11" t="s">
        <v>3</v>
      </c>
      <c r="E862" s="1">
        <v>1</v>
      </c>
    </row>
    <row r="863" spans="1:5">
      <c r="A863" s="23" t="s">
        <v>514</v>
      </c>
      <c r="B863" s="23" t="s">
        <v>940</v>
      </c>
      <c r="C863" s="23" t="s">
        <v>965</v>
      </c>
      <c r="D863" s="11" t="s">
        <v>5</v>
      </c>
      <c r="E863" s="1">
        <v>1</v>
      </c>
    </row>
    <row r="864" spans="1:5" ht="15" thickBot="1">
      <c r="A864" s="25" t="s">
        <v>514</v>
      </c>
      <c r="B864" s="25" t="s">
        <v>958</v>
      </c>
      <c r="C864" s="25" t="s">
        <v>964</v>
      </c>
      <c r="D864" s="72" t="s">
        <v>0</v>
      </c>
      <c r="E864" s="1">
        <v>1</v>
      </c>
    </row>
    <row r="865" spans="1:5">
      <c r="A865" s="22" t="s">
        <v>514</v>
      </c>
      <c r="B865" s="22" t="s">
        <v>944</v>
      </c>
      <c r="C865" s="22" t="s">
        <v>980</v>
      </c>
      <c r="D865" s="18" t="s">
        <v>3</v>
      </c>
      <c r="E865" s="1">
        <v>1</v>
      </c>
    </row>
    <row r="866" spans="1:5">
      <c r="A866" s="23" t="s">
        <v>514</v>
      </c>
      <c r="B866" s="23" t="s">
        <v>944</v>
      </c>
      <c r="C866" s="23" t="s">
        <v>981</v>
      </c>
      <c r="D866" s="11" t="s">
        <v>3</v>
      </c>
      <c r="E866" s="1">
        <v>1</v>
      </c>
    </row>
    <row r="867" spans="1:5">
      <c r="A867" s="23" t="s">
        <v>9</v>
      </c>
      <c r="B867" s="23" t="s">
        <v>950</v>
      </c>
      <c r="C867" s="23" t="s">
        <v>982</v>
      </c>
      <c r="D867" s="17" t="s">
        <v>0</v>
      </c>
      <c r="E867" s="1">
        <v>1</v>
      </c>
    </row>
    <row r="868" spans="1:5">
      <c r="A868" s="7" t="s">
        <v>9</v>
      </c>
      <c r="B868" s="7" t="s">
        <v>10</v>
      </c>
      <c r="C868" s="7" t="s">
        <v>983</v>
      </c>
      <c r="D868" s="11" t="s">
        <v>3</v>
      </c>
      <c r="E868" s="1">
        <v>1</v>
      </c>
    </row>
    <row r="869" spans="1:5">
      <c r="A869" s="7" t="s">
        <v>9</v>
      </c>
      <c r="B869" s="7" t="s">
        <v>10</v>
      </c>
      <c r="C869" s="7" t="s">
        <v>984</v>
      </c>
      <c r="D869" s="11" t="s">
        <v>3</v>
      </c>
      <c r="E869" s="1">
        <v>1</v>
      </c>
    </row>
    <row r="870" spans="1:5">
      <c r="A870" s="7" t="s">
        <v>9</v>
      </c>
      <c r="B870" s="7" t="s">
        <v>10</v>
      </c>
      <c r="C870" s="7" t="s">
        <v>985</v>
      </c>
      <c r="D870" s="11" t="s">
        <v>3</v>
      </c>
      <c r="E870" s="1">
        <v>1</v>
      </c>
    </row>
    <row r="871" spans="1:5">
      <c r="A871" s="7" t="s">
        <v>9</v>
      </c>
      <c r="B871" s="7" t="s">
        <v>10</v>
      </c>
      <c r="C871" s="7" t="s">
        <v>986</v>
      </c>
      <c r="D871" s="11" t="s">
        <v>3</v>
      </c>
      <c r="E871" s="1">
        <v>1</v>
      </c>
    </row>
    <row r="872" spans="1:5">
      <c r="A872" s="7" t="s">
        <v>9</v>
      </c>
      <c r="B872" s="7" t="s">
        <v>10</v>
      </c>
      <c r="C872" s="7" t="s">
        <v>987</v>
      </c>
      <c r="D872" s="11" t="s">
        <v>3</v>
      </c>
      <c r="E872" s="1">
        <v>1</v>
      </c>
    </row>
    <row r="873" spans="1:5">
      <c r="A873" s="7" t="s">
        <v>9</v>
      </c>
      <c r="B873" s="7" t="s">
        <v>10</v>
      </c>
      <c r="C873" s="7" t="s">
        <v>988</v>
      </c>
      <c r="D873" s="11" t="s">
        <v>3</v>
      </c>
      <c r="E873" s="1">
        <v>1</v>
      </c>
    </row>
    <row r="874" spans="1:5">
      <c r="A874" s="7" t="s">
        <v>9</v>
      </c>
      <c r="B874" s="7" t="s">
        <v>10</v>
      </c>
      <c r="C874" s="7" t="s">
        <v>989</v>
      </c>
      <c r="D874" s="11" t="s">
        <v>3</v>
      </c>
      <c r="E874" s="1">
        <v>1</v>
      </c>
    </row>
    <row r="875" spans="1:5">
      <c r="A875" s="7" t="s">
        <v>9</v>
      </c>
      <c r="B875" s="7" t="s">
        <v>10</v>
      </c>
      <c r="C875" s="7" t="s">
        <v>990</v>
      </c>
      <c r="D875" s="11" t="s">
        <v>3</v>
      </c>
      <c r="E875" s="1">
        <v>1</v>
      </c>
    </row>
    <row r="876" spans="1:5">
      <c r="A876" s="23" t="s">
        <v>7</v>
      </c>
      <c r="B876" s="23" t="s">
        <v>991</v>
      </c>
      <c r="C876" s="23" t="s">
        <v>992</v>
      </c>
      <c r="D876" s="11" t="s">
        <v>4</v>
      </c>
      <c r="E876" s="1">
        <v>1</v>
      </c>
    </row>
    <row r="877" spans="1:5">
      <c r="A877" s="23" t="s">
        <v>7</v>
      </c>
      <c r="B877" s="23" t="s">
        <v>991</v>
      </c>
      <c r="C877" s="23" t="s">
        <v>993</v>
      </c>
      <c r="D877" s="11" t="s">
        <v>4</v>
      </c>
      <c r="E877" s="1">
        <v>1</v>
      </c>
    </row>
    <row r="878" spans="1:5" ht="15" thickBot="1">
      <c r="A878" s="58" t="s">
        <v>12</v>
      </c>
      <c r="B878" s="58" t="s">
        <v>994</v>
      </c>
      <c r="C878" s="58" t="s">
        <v>995</v>
      </c>
      <c r="D878" s="16" t="s">
        <v>3</v>
      </c>
      <c r="E878" s="1">
        <v>1</v>
      </c>
    </row>
    <row r="879" spans="1:5">
      <c r="A879" s="22" t="s">
        <v>7</v>
      </c>
      <c r="B879" s="22" t="s">
        <v>996</v>
      </c>
      <c r="C879" s="22" t="s">
        <v>997</v>
      </c>
      <c r="D879" s="18" t="s">
        <v>4</v>
      </c>
      <c r="E879" s="1">
        <v>1</v>
      </c>
    </row>
    <row r="880" spans="1:5">
      <c r="A880" s="23" t="s">
        <v>7</v>
      </c>
      <c r="B880" s="23" t="s">
        <v>996</v>
      </c>
      <c r="C880" s="23" t="s">
        <v>998</v>
      </c>
      <c r="D880" s="11" t="s">
        <v>4</v>
      </c>
      <c r="E880" s="1">
        <v>1</v>
      </c>
    </row>
    <row r="881" spans="1:5">
      <c r="A881" s="23" t="s">
        <v>7</v>
      </c>
      <c r="B881" s="23" t="s">
        <v>991</v>
      </c>
      <c r="C881" s="23" t="s">
        <v>999</v>
      </c>
      <c r="D881" s="11" t="s">
        <v>4</v>
      </c>
      <c r="E881" s="1">
        <v>1</v>
      </c>
    </row>
    <row r="882" spans="1:5">
      <c r="A882" s="23" t="s">
        <v>7</v>
      </c>
      <c r="B882" s="23" t="s">
        <v>991</v>
      </c>
      <c r="C882" s="23" t="s">
        <v>1000</v>
      </c>
      <c r="D882" s="11" t="s">
        <v>4</v>
      </c>
      <c r="E882" s="1">
        <v>1</v>
      </c>
    </row>
    <row r="883" spans="1:5">
      <c r="A883" s="23" t="s">
        <v>7</v>
      </c>
      <c r="B883" s="23" t="s">
        <v>991</v>
      </c>
      <c r="C883" s="23" t="s">
        <v>1001</v>
      </c>
      <c r="D883" s="11" t="s">
        <v>4</v>
      </c>
      <c r="E883" s="1">
        <v>1</v>
      </c>
    </row>
    <row r="884" spans="1:5">
      <c r="A884" s="23" t="s">
        <v>7</v>
      </c>
      <c r="B884" s="23" t="s">
        <v>996</v>
      </c>
      <c r="C884" s="23" t="s">
        <v>1002</v>
      </c>
      <c r="D884" s="11" t="s">
        <v>4</v>
      </c>
      <c r="E884" s="1">
        <v>1</v>
      </c>
    </row>
    <row r="885" spans="1:5">
      <c r="A885" s="23" t="s">
        <v>7</v>
      </c>
      <c r="B885" s="23" t="s">
        <v>996</v>
      </c>
      <c r="C885" s="23" t="s">
        <v>1003</v>
      </c>
      <c r="D885" s="11" t="s">
        <v>4</v>
      </c>
      <c r="E885" s="1">
        <v>1</v>
      </c>
    </row>
    <row r="886" spans="1:5">
      <c r="A886" s="23" t="s">
        <v>7</v>
      </c>
      <c r="B886" s="23" t="s">
        <v>991</v>
      </c>
      <c r="C886" s="23" t="s">
        <v>1004</v>
      </c>
      <c r="D886" s="11" t="s">
        <v>4</v>
      </c>
      <c r="E886" s="1">
        <v>1</v>
      </c>
    </row>
    <row r="887" spans="1:5">
      <c r="A887" s="23" t="s">
        <v>349</v>
      </c>
      <c r="B887" s="23" t="s">
        <v>1005</v>
      </c>
      <c r="C887" s="23" t="s">
        <v>1006</v>
      </c>
      <c r="D887" s="11" t="s">
        <v>3</v>
      </c>
      <c r="E887" s="1">
        <v>1</v>
      </c>
    </row>
    <row r="888" spans="1:5">
      <c r="A888" s="23" t="s">
        <v>349</v>
      </c>
      <c r="B888" s="23" t="s">
        <v>1005</v>
      </c>
      <c r="C888" s="23" t="s">
        <v>1007</v>
      </c>
      <c r="D888" s="11" t="s">
        <v>3</v>
      </c>
      <c r="E888" s="1">
        <v>1</v>
      </c>
    </row>
    <row r="889" spans="1:5">
      <c r="A889" s="23" t="s">
        <v>8</v>
      </c>
      <c r="B889" s="23" t="s">
        <v>1008</v>
      </c>
      <c r="C889" s="23" t="s">
        <v>1009</v>
      </c>
      <c r="D889" s="11" t="s">
        <v>4</v>
      </c>
      <c r="E889" s="1">
        <v>1</v>
      </c>
    </row>
    <row r="890" spans="1:5">
      <c r="A890" s="23" t="s">
        <v>2</v>
      </c>
      <c r="B890" s="23" t="s">
        <v>1010</v>
      </c>
      <c r="C890" s="23" t="s">
        <v>1011</v>
      </c>
      <c r="D890" s="11" t="s">
        <v>4</v>
      </c>
      <c r="E890" s="1">
        <v>1</v>
      </c>
    </row>
    <row r="891" spans="1:5">
      <c r="A891" s="23" t="s">
        <v>2</v>
      </c>
      <c r="B891" s="23" t="s">
        <v>1012</v>
      </c>
      <c r="C891" s="23" t="s">
        <v>1013</v>
      </c>
      <c r="D891" s="11" t="s">
        <v>4</v>
      </c>
      <c r="E891" s="1">
        <v>1</v>
      </c>
    </row>
    <row r="892" spans="1:5">
      <c r="A892" s="23" t="s">
        <v>514</v>
      </c>
      <c r="B892" s="23" t="s">
        <v>1014</v>
      </c>
      <c r="C892" s="23" t="s">
        <v>1015</v>
      </c>
      <c r="D892" s="17" t="s">
        <v>0</v>
      </c>
      <c r="E892" s="1">
        <v>1</v>
      </c>
    </row>
    <row r="893" spans="1:5" ht="15" thickBot="1">
      <c r="A893" s="58" t="s">
        <v>2</v>
      </c>
      <c r="B893" s="58" t="s">
        <v>1012</v>
      </c>
      <c r="C893" s="58" t="s">
        <v>1016</v>
      </c>
      <c r="D893" s="16" t="s">
        <v>4</v>
      </c>
      <c r="E893" s="1">
        <v>1</v>
      </c>
    </row>
    <row r="894" spans="1:5">
      <c r="A894" s="22" t="s">
        <v>2</v>
      </c>
      <c r="B894" s="22" t="s">
        <v>1012</v>
      </c>
      <c r="C894" s="22" t="s">
        <v>1017</v>
      </c>
      <c r="D894" s="18" t="s">
        <v>4</v>
      </c>
      <c r="E894" s="1">
        <v>1</v>
      </c>
    </row>
    <row r="895" spans="1:5">
      <c r="A895" s="23" t="s">
        <v>2</v>
      </c>
      <c r="B895" s="23" t="s">
        <v>1012</v>
      </c>
      <c r="C895" s="23" t="s">
        <v>1018</v>
      </c>
      <c r="D895" s="11" t="s">
        <v>4</v>
      </c>
      <c r="E895" s="1">
        <v>1</v>
      </c>
    </row>
    <row r="896" spans="1:5">
      <c r="A896" s="23" t="s">
        <v>2</v>
      </c>
      <c r="B896" s="23" t="s">
        <v>1012</v>
      </c>
      <c r="C896" s="23" t="s">
        <v>1019</v>
      </c>
      <c r="D896" s="11" t="s">
        <v>4</v>
      </c>
      <c r="E896" s="1">
        <v>1</v>
      </c>
    </row>
    <row r="897" spans="1:5">
      <c r="A897" s="23" t="s">
        <v>2</v>
      </c>
      <c r="B897" s="23" t="s">
        <v>1012</v>
      </c>
      <c r="C897" s="23" t="s">
        <v>1020</v>
      </c>
      <c r="D897" s="11" t="s">
        <v>4</v>
      </c>
      <c r="E897" s="1">
        <v>1</v>
      </c>
    </row>
    <row r="898" spans="1:5">
      <c r="A898" s="23" t="s">
        <v>8</v>
      </c>
      <c r="B898" s="23" t="s">
        <v>1008</v>
      </c>
      <c r="C898" s="23" t="s">
        <v>1021</v>
      </c>
      <c r="D898" s="11" t="s">
        <v>4</v>
      </c>
      <c r="E898" s="1">
        <v>1</v>
      </c>
    </row>
    <row r="899" spans="1:5">
      <c r="A899" s="23" t="s">
        <v>8</v>
      </c>
      <c r="B899" s="23" t="s">
        <v>1008</v>
      </c>
      <c r="C899" s="23" t="s">
        <v>1022</v>
      </c>
      <c r="D899" s="11" t="s">
        <v>4</v>
      </c>
      <c r="E899" s="1">
        <v>1</v>
      </c>
    </row>
    <row r="900" spans="1:5">
      <c r="A900" s="23" t="s">
        <v>8</v>
      </c>
      <c r="B900" s="23" t="s">
        <v>1008</v>
      </c>
      <c r="C900" s="23" t="s">
        <v>1023</v>
      </c>
      <c r="D900" s="11" t="s">
        <v>4</v>
      </c>
      <c r="E900" s="1">
        <v>1</v>
      </c>
    </row>
    <row r="901" spans="1:5">
      <c r="A901" s="23" t="s">
        <v>8</v>
      </c>
      <c r="B901" s="23" t="s">
        <v>1024</v>
      </c>
      <c r="C901" s="23" t="s">
        <v>1025</v>
      </c>
      <c r="D901" s="11" t="s">
        <v>4</v>
      </c>
      <c r="E901" s="1">
        <v>1</v>
      </c>
    </row>
    <row r="902" spans="1:5">
      <c r="A902" s="23" t="s">
        <v>12</v>
      </c>
      <c r="B902" s="23" t="s">
        <v>1026</v>
      </c>
      <c r="C902" s="23" t="s">
        <v>1027</v>
      </c>
      <c r="D902" s="11" t="s">
        <v>3</v>
      </c>
      <c r="E902" s="1">
        <v>1</v>
      </c>
    </row>
    <row r="903" spans="1:5">
      <c r="A903" s="23" t="s">
        <v>12</v>
      </c>
      <c r="B903" s="23" t="s">
        <v>1026</v>
      </c>
      <c r="C903" s="23" t="s">
        <v>1028</v>
      </c>
      <c r="D903" s="11" t="s">
        <v>3</v>
      </c>
      <c r="E903" s="1">
        <v>1</v>
      </c>
    </row>
    <row r="904" spans="1:5">
      <c r="A904" s="23" t="s">
        <v>349</v>
      </c>
      <c r="B904" s="23" t="s">
        <v>1029</v>
      </c>
      <c r="C904" s="23" t="s">
        <v>1030</v>
      </c>
      <c r="D904" s="11" t="s">
        <v>3</v>
      </c>
      <c r="E904" s="1">
        <v>1</v>
      </c>
    </row>
    <row r="905" spans="1:5">
      <c r="A905" s="23" t="s">
        <v>7</v>
      </c>
      <c r="B905" s="23" t="s">
        <v>1031</v>
      </c>
      <c r="C905" s="23" t="s">
        <v>1032</v>
      </c>
      <c r="D905" s="11" t="s">
        <v>4</v>
      </c>
      <c r="E905" s="1">
        <v>1</v>
      </c>
    </row>
    <row r="906" spans="1:5" ht="15" thickBot="1">
      <c r="A906" s="25" t="s">
        <v>2</v>
      </c>
      <c r="B906" s="25" t="s">
        <v>1033</v>
      </c>
      <c r="C906" s="25" t="s">
        <v>1034</v>
      </c>
      <c r="D906" s="15" t="s">
        <v>4</v>
      </c>
      <c r="E906" s="1">
        <v>1</v>
      </c>
    </row>
    <row r="907" spans="1:5">
      <c r="A907" s="22" t="s">
        <v>2</v>
      </c>
      <c r="B907" s="22" t="s">
        <v>1033</v>
      </c>
      <c r="C907" s="22" t="s">
        <v>1035</v>
      </c>
      <c r="D907" s="18" t="s">
        <v>4</v>
      </c>
      <c r="E907" s="1">
        <v>1</v>
      </c>
    </row>
    <row r="908" spans="1:5">
      <c r="A908" s="23" t="s">
        <v>7</v>
      </c>
      <c r="B908" s="23" t="s">
        <v>991</v>
      </c>
      <c r="C908" s="23" t="s">
        <v>1036</v>
      </c>
      <c r="D908" s="11" t="s">
        <v>4</v>
      </c>
      <c r="E908" s="1">
        <v>1</v>
      </c>
    </row>
    <row r="909" spans="1:5">
      <c r="A909" s="23" t="s">
        <v>7</v>
      </c>
      <c r="B909" s="23" t="s">
        <v>1037</v>
      </c>
      <c r="C909" s="23" t="s">
        <v>1038</v>
      </c>
      <c r="D909" s="11" t="s">
        <v>4</v>
      </c>
      <c r="E909" s="1">
        <v>1</v>
      </c>
    </row>
    <row r="910" spans="1:5">
      <c r="A910" s="23" t="s">
        <v>7</v>
      </c>
      <c r="B910" s="23" t="s">
        <v>991</v>
      </c>
      <c r="C910" s="23" t="s">
        <v>1039</v>
      </c>
      <c r="D910" s="11" t="s">
        <v>4</v>
      </c>
      <c r="E910" s="1">
        <v>1</v>
      </c>
    </row>
    <row r="911" spans="1:5">
      <c r="A911" s="23" t="s">
        <v>7</v>
      </c>
      <c r="B911" s="23" t="s">
        <v>1012</v>
      </c>
      <c r="C911" s="23" t="s">
        <v>1040</v>
      </c>
      <c r="D911" s="11" t="s">
        <v>4</v>
      </c>
      <c r="E911" s="1">
        <v>1</v>
      </c>
    </row>
    <row r="912" spans="1:5">
      <c r="A912" s="7" t="s">
        <v>8</v>
      </c>
      <c r="B912" s="7" t="s">
        <v>1041</v>
      </c>
      <c r="C912" s="7" t="s">
        <v>1042</v>
      </c>
      <c r="D912" s="11" t="s">
        <v>3</v>
      </c>
      <c r="E912" s="1">
        <v>1</v>
      </c>
    </row>
    <row r="913" spans="1:5">
      <c r="A913" s="7" t="s">
        <v>8</v>
      </c>
      <c r="B913" s="7" t="s">
        <v>1041</v>
      </c>
      <c r="C913" s="7" t="s">
        <v>1043</v>
      </c>
      <c r="D913" s="11" t="s">
        <v>3</v>
      </c>
      <c r="E913" s="1">
        <v>1</v>
      </c>
    </row>
    <row r="914" spans="1:5">
      <c r="A914" s="7" t="s">
        <v>8</v>
      </c>
      <c r="B914" s="7" t="s">
        <v>302</v>
      </c>
      <c r="C914" s="7" t="s">
        <v>1044</v>
      </c>
      <c r="D914" s="11" t="s">
        <v>3</v>
      </c>
      <c r="E914" s="1">
        <v>1</v>
      </c>
    </row>
    <row r="915" spans="1:5">
      <c r="A915" s="7" t="s">
        <v>8</v>
      </c>
      <c r="B915" s="7" t="s">
        <v>1041</v>
      </c>
      <c r="C915" s="7" t="s">
        <v>1045</v>
      </c>
      <c r="D915" s="11" t="s">
        <v>3</v>
      </c>
      <c r="E915" s="1">
        <v>1</v>
      </c>
    </row>
    <row r="916" spans="1:5">
      <c r="A916" s="7" t="s">
        <v>8</v>
      </c>
      <c r="B916" s="7" t="s">
        <v>288</v>
      </c>
      <c r="C916" s="7" t="s">
        <v>1046</v>
      </c>
      <c r="D916" s="11" t="s">
        <v>3</v>
      </c>
      <c r="E916" s="1">
        <v>1</v>
      </c>
    </row>
    <row r="917" spans="1:5">
      <c r="A917" s="7" t="s">
        <v>8</v>
      </c>
      <c r="B917" s="7" t="s">
        <v>1047</v>
      </c>
      <c r="C917" s="7" t="s">
        <v>1048</v>
      </c>
      <c r="D917" s="17" t="s">
        <v>0</v>
      </c>
      <c r="E917" s="1">
        <v>1</v>
      </c>
    </row>
    <row r="918" spans="1:5">
      <c r="A918" s="7" t="s">
        <v>8</v>
      </c>
      <c r="B918" s="7" t="s">
        <v>1047</v>
      </c>
      <c r="C918" s="7" t="s">
        <v>1049</v>
      </c>
      <c r="D918" s="17" t="s">
        <v>0</v>
      </c>
      <c r="E918" s="1">
        <v>1</v>
      </c>
    </row>
    <row r="919" spans="1:5">
      <c r="A919" s="7" t="s">
        <v>8</v>
      </c>
      <c r="B919" s="7" t="s">
        <v>288</v>
      </c>
      <c r="C919" s="7" t="s">
        <v>1050</v>
      </c>
      <c r="D919" s="11" t="s">
        <v>3</v>
      </c>
      <c r="E919" s="1">
        <v>1</v>
      </c>
    </row>
    <row r="920" spans="1:5">
      <c r="A920" s="7" t="s">
        <v>8</v>
      </c>
      <c r="B920" s="7" t="s">
        <v>302</v>
      </c>
      <c r="C920" s="7" t="s">
        <v>1051</v>
      </c>
      <c r="D920" s="11" t="s">
        <v>3</v>
      </c>
      <c r="E920" s="1">
        <v>1</v>
      </c>
    </row>
    <row r="921" spans="1:5">
      <c r="A921" s="7" t="s">
        <v>8</v>
      </c>
      <c r="B921" s="7" t="s">
        <v>1041</v>
      </c>
      <c r="C921" s="7" t="s">
        <v>1052</v>
      </c>
      <c r="D921" s="11" t="s">
        <v>3</v>
      </c>
      <c r="E921" s="1">
        <v>1</v>
      </c>
    </row>
    <row r="922" spans="1:5">
      <c r="A922" s="7" t="s">
        <v>8</v>
      </c>
      <c r="B922" s="7" t="s">
        <v>1041</v>
      </c>
      <c r="C922" s="7" t="s">
        <v>1053</v>
      </c>
      <c r="D922" s="11" t="s">
        <v>3</v>
      </c>
      <c r="E922" s="1">
        <v>1</v>
      </c>
    </row>
    <row r="923" spans="1:5" ht="15" thickBot="1">
      <c r="A923" s="14" t="s">
        <v>8</v>
      </c>
      <c r="B923" s="14" t="s">
        <v>1054</v>
      </c>
      <c r="C923" s="14" t="s">
        <v>1055</v>
      </c>
      <c r="D923" s="72" t="s">
        <v>0</v>
      </c>
      <c r="E923" s="1">
        <v>1</v>
      </c>
    </row>
    <row r="924" spans="1:5">
      <c r="A924" s="22" t="s">
        <v>9</v>
      </c>
      <c r="B924" s="22" t="s">
        <v>10</v>
      </c>
      <c r="C924" s="22" t="s">
        <v>1056</v>
      </c>
      <c r="D924" s="18" t="s">
        <v>3</v>
      </c>
      <c r="E924" s="1">
        <v>1</v>
      </c>
    </row>
    <row r="925" spans="1:5">
      <c r="A925" s="23" t="s">
        <v>9</v>
      </c>
      <c r="B925" s="23" t="s">
        <v>10</v>
      </c>
      <c r="C925" s="23" t="s">
        <v>1057</v>
      </c>
      <c r="D925" s="11" t="s">
        <v>3</v>
      </c>
      <c r="E925" s="1">
        <v>1</v>
      </c>
    </row>
    <row r="926" spans="1:5">
      <c r="A926" s="23" t="s">
        <v>9</v>
      </c>
      <c r="B926" s="23" t="s">
        <v>10</v>
      </c>
      <c r="C926" s="23" t="s">
        <v>1058</v>
      </c>
      <c r="D926" s="11" t="s">
        <v>3</v>
      </c>
      <c r="E926" s="1">
        <v>1</v>
      </c>
    </row>
    <row r="927" spans="1:5">
      <c r="A927" s="23" t="s">
        <v>9</v>
      </c>
      <c r="B927" s="23" t="s">
        <v>10</v>
      </c>
      <c r="C927" s="23" t="s">
        <v>1059</v>
      </c>
      <c r="D927" s="11" t="s">
        <v>3</v>
      </c>
      <c r="E927" s="1">
        <v>1</v>
      </c>
    </row>
    <row r="928" spans="1:5">
      <c r="A928" s="23" t="s">
        <v>9</v>
      </c>
      <c r="B928" s="23" t="s">
        <v>10</v>
      </c>
      <c r="C928" s="23" t="s">
        <v>1060</v>
      </c>
      <c r="D928" s="11" t="s">
        <v>3</v>
      </c>
      <c r="E928" s="1">
        <v>1</v>
      </c>
    </row>
    <row r="929" spans="1:5">
      <c r="A929" s="23" t="s">
        <v>9</v>
      </c>
      <c r="B929" s="23" t="s">
        <v>10</v>
      </c>
      <c r="C929" s="23" t="s">
        <v>1061</v>
      </c>
      <c r="D929" s="11" t="s">
        <v>3</v>
      </c>
      <c r="E929" s="1">
        <v>1</v>
      </c>
    </row>
    <row r="930" spans="1:5">
      <c r="A930" s="23" t="s">
        <v>9</v>
      </c>
      <c r="B930" s="23" t="s">
        <v>10</v>
      </c>
      <c r="C930" s="23" t="s">
        <v>1062</v>
      </c>
      <c r="D930" s="11" t="s">
        <v>3</v>
      </c>
      <c r="E930" s="1">
        <v>1</v>
      </c>
    </row>
    <row r="931" spans="1:5">
      <c r="A931" s="23" t="s">
        <v>9</v>
      </c>
      <c r="B931" s="23" t="s">
        <v>10</v>
      </c>
      <c r="C931" s="23" t="s">
        <v>1063</v>
      </c>
      <c r="D931" s="11" t="s">
        <v>3</v>
      </c>
      <c r="E931" s="1">
        <v>1</v>
      </c>
    </row>
    <row r="932" spans="1:5">
      <c r="A932" s="23" t="s">
        <v>9</v>
      </c>
      <c r="B932" s="23" t="s">
        <v>10</v>
      </c>
      <c r="C932" s="23" t="s">
        <v>1064</v>
      </c>
      <c r="D932" s="11" t="s">
        <v>3</v>
      </c>
      <c r="E932" s="1">
        <v>1</v>
      </c>
    </row>
    <row r="933" spans="1:5">
      <c r="A933" s="23" t="s">
        <v>9</v>
      </c>
      <c r="B933" s="23" t="s">
        <v>10</v>
      </c>
      <c r="C933" s="23" t="s">
        <v>1065</v>
      </c>
      <c r="D933" s="11" t="s">
        <v>3</v>
      </c>
      <c r="E933" s="1">
        <v>1</v>
      </c>
    </row>
    <row r="934" spans="1:5">
      <c r="A934" s="23" t="s">
        <v>9</v>
      </c>
      <c r="B934" s="23" t="s">
        <v>10</v>
      </c>
      <c r="C934" s="23" t="s">
        <v>1066</v>
      </c>
      <c r="D934" s="11" t="s">
        <v>3</v>
      </c>
      <c r="E934" s="1">
        <v>1</v>
      </c>
    </row>
    <row r="935" spans="1:5">
      <c r="A935" s="23" t="s">
        <v>9</v>
      </c>
      <c r="B935" s="23" t="s">
        <v>10</v>
      </c>
      <c r="C935" s="23" t="s">
        <v>1067</v>
      </c>
      <c r="D935" s="11" t="s">
        <v>3</v>
      </c>
      <c r="E935" s="1">
        <v>1</v>
      </c>
    </row>
    <row r="936" spans="1:5" ht="15" thickBot="1">
      <c r="A936" s="58" t="s">
        <v>9</v>
      </c>
      <c r="B936" s="58" t="s">
        <v>10</v>
      </c>
      <c r="C936" s="58" t="s">
        <v>1068</v>
      </c>
      <c r="D936" s="16" t="s">
        <v>3</v>
      </c>
      <c r="E936" s="1">
        <v>1</v>
      </c>
    </row>
    <row r="937" spans="1:5">
      <c r="A937" s="22" t="s">
        <v>9</v>
      </c>
      <c r="B937" s="22" t="s">
        <v>10</v>
      </c>
      <c r="C937" s="22" t="s">
        <v>1069</v>
      </c>
      <c r="D937" s="18" t="s">
        <v>3</v>
      </c>
      <c r="E937" s="1">
        <v>1</v>
      </c>
    </row>
    <row r="938" spans="1:5">
      <c r="A938" s="23" t="s">
        <v>9</v>
      </c>
      <c r="B938" s="23" t="s">
        <v>10</v>
      </c>
      <c r="C938" s="23" t="s">
        <v>1070</v>
      </c>
      <c r="D938" s="11" t="s">
        <v>3</v>
      </c>
      <c r="E938" s="1">
        <v>1</v>
      </c>
    </row>
    <row r="939" spans="1:5">
      <c r="A939" s="23" t="s">
        <v>9</v>
      </c>
      <c r="B939" s="23" t="s">
        <v>10</v>
      </c>
      <c r="C939" s="23" t="s">
        <v>1071</v>
      </c>
      <c r="D939" s="11" t="s">
        <v>3</v>
      </c>
      <c r="E939" s="1">
        <v>1</v>
      </c>
    </row>
    <row r="940" spans="1:5">
      <c r="A940" s="23" t="s">
        <v>9</v>
      </c>
      <c r="B940" s="23" t="s">
        <v>10</v>
      </c>
      <c r="C940" s="23" t="s">
        <v>1072</v>
      </c>
      <c r="D940" s="11" t="s">
        <v>3</v>
      </c>
      <c r="E940" s="1">
        <v>1</v>
      </c>
    </row>
    <row r="941" spans="1:5">
      <c r="A941" s="23" t="s">
        <v>9</v>
      </c>
      <c r="B941" s="23" t="s">
        <v>10</v>
      </c>
      <c r="C941" s="23" t="s">
        <v>1073</v>
      </c>
      <c r="D941" s="11" t="s">
        <v>3</v>
      </c>
      <c r="E941" s="1">
        <v>1</v>
      </c>
    </row>
    <row r="942" spans="1:5">
      <c r="A942" s="23" t="s">
        <v>9</v>
      </c>
      <c r="B942" s="23" t="s">
        <v>10</v>
      </c>
      <c r="C942" s="23" t="s">
        <v>1074</v>
      </c>
      <c r="D942" s="11" t="s">
        <v>3</v>
      </c>
      <c r="E942" s="1">
        <v>1</v>
      </c>
    </row>
    <row r="943" spans="1:5">
      <c r="A943" s="23" t="s">
        <v>9</v>
      </c>
      <c r="B943" s="23" t="s">
        <v>10</v>
      </c>
      <c r="C943" s="23" t="s">
        <v>1075</v>
      </c>
      <c r="D943" s="11" t="s">
        <v>3</v>
      </c>
      <c r="E943" s="1">
        <v>1</v>
      </c>
    </row>
    <row r="944" spans="1:5">
      <c r="A944" s="23" t="s">
        <v>9</v>
      </c>
      <c r="B944" s="23" t="s">
        <v>10</v>
      </c>
      <c r="C944" s="23" t="s">
        <v>1076</v>
      </c>
      <c r="D944" s="11" t="s">
        <v>3</v>
      </c>
      <c r="E944" s="1">
        <v>1</v>
      </c>
    </row>
    <row r="945" spans="1:5">
      <c r="A945" s="23" t="s">
        <v>9</v>
      </c>
      <c r="B945" s="23" t="s">
        <v>10</v>
      </c>
      <c r="C945" s="23" t="s">
        <v>1077</v>
      </c>
      <c r="D945" s="11" t="s">
        <v>3</v>
      </c>
      <c r="E945" s="1">
        <v>1</v>
      </c>
    </row>
    <row r="946" spans="1:5">
      <c r="A946" s="23" t="s">
        <v>9</v>
      </c>
      <c r="B946" s="23" t="s">
        <v>10</v>
      </c>
      <c r="C946" s="23" t="s">
        <v>1078</v>
      </c>
      <c r="D946" s="11" t="s">
        <v>3</v>
      </c>
      <c r="E946" s="1">
        <v>1</v>
      </c>
    </row>
    <row r="947" spans="1:5">
      <c r="A947" s="23" t="s">
        <v>9</v>
      </c>
      <c r="B947" s="23" t="s">
        <v>10</v>
      </c>
      <c r="C947" s="23" t="s">
        <v>1079</v>
      </c>
      <c r="D947" s="11" t="s">
        <v>3</v>
      </c>
      <c r="E947" s="1">
        <v>1</v>
      </c>
    </row>
    <row r="948" spans="1:5">
      <c r="A948" s="23" t="s">
        <v>9</v>
      </c>
      <c r="B948" s="23" t="s">
        <v>10</v>
      </c>
      <c r="C948" s="23" t="s">
        <v>1080</v>
      </c>
      <c r="D948" s="11" t="s">
        <v>3</v>
      </c>
      <c r="E948" s="1">
        <v>1</v>
      </c>
    </row>
    <row r="949" spans="1:5">
      <c r="A949" s="23" t="s">
        <v>9</v>
      </c>
      <c r="B949" s="23" t="s">
        <v>10</v>
      </c>
      <c r="C949" s="23" t="s">
        <v>1081</v>
      </c>
      <c r="D949" s="11" t="s">
        <v>3</v>
      </c>
      <c r="E949" s="1">
        <v>1</v>
      </c>
    </row>
    <row r="950" spans="1:5" ht="15" thickBot="1">
      <c r="A950" s="25" t="s">
        <v>9</v>
      </c>
      <c r="B950" s="25" t="s">
        <v>10</v>
      </c>
      <c r="C950" s="25" t="s">
        <v>1082</v>
      </c>
      <c r="D950" s="15" t="s">
        <v>3</v>
      </c>
      <c r="E950" s="1">
        <v>1</v>
      </c>
    </row>
    <row r="951" spans="1:5">
      <c r="A951" s="22" t="s">
        <v>9</v>
      </c>
      <c r="B951" s="22" t="s">
        <v>10</v>
      </c>
      <c r="C951" s="22" t="s">
        <v>1083</v>
      </c>
      <c r="D951" s="18" t="s">
        <v>3</v>
      </c>
      <c r="E951" s="1">
        <v>1</v>
      </c>
    </row>
    <row r="952" spans="1:5">
      <c r="A952" s="23" t="s">
        <v>9</v>
      </c>
      <c r="B952" s="23" t="s">
        <v>10</v>
      </c>
      <c r="C952" s="23" t="s">
        <v>1084</v>
      </c>
      <c r="D952" s="11" t="s">
        <v>3</v>
      </c>
      <c r="E952" s="1">
        <v>1</v>
      </c>
    </row>
    <row r="953" spans="1:5">
      <c r="A953" s="23" t="s">
        <v>9</v>
      </c>
      <c r="B953" s="23" t="s">
        <v>10</v>
      </c>
      <c r="C953" s="23" t="s">
        <v>1085</v>
      </c>
      <c r="D953" s="11" t="s">
        <v>3</v>
      </c>
      <c r="E953" s="1">
        <v>1</v>
      </c>
    </row>
    <row r="954" spans="1:5">
      <c r="A954" s="23" t="s">
        <v>9</v>
      </c>
      <c r="B954" s="23" t="s">
        <v>10</v>
      </c>
      <c r="C954" s="23" t="s">
        <v>1086</v>
      </c>
      <c r="D954" s="11" t="s">
        <v>3</v>
      </c>
      <c r="E954" s="1">
        <v>1</v>
      </c>
    </row>
    <row r="955" spans="1:5">
      <c r="A955" s="23" t="s">
        <v>9</v>
      </c>
      <c r="B955" s="23" t="s">
        <v>10</v>
      </c>
      <c r="C955" s="23" t="s">
        <v>1087</v>
      </c>
      <c r="D955" s="11" t="s">
        <v>3</v>
      </c>
      <c r="E955" s="1">
        <v>1</v>
      </c>
    </row>
    <row r="956" spans="1:5">
      <c r="A956" s="23" t="s">
        <v>9</v>
      </c>
      <c r="B956" s="23" t="s">
        <v>10</v>
      </c>
      <c r="C956" s="23" t="s">
        <v>1088</v>
      </c>
      <c r="D956" s="11" t="s">
        <v>3</v>
      </c>
      <c r="E956" s="1">
        <v>1</v>
      </c>
    </row>
    <row r="957" spans="1:5">
      <c r="A957" s="23" t="s">
        <v>9</v>
      </c>
      <c r="B957" s="23" t="s">
        <v>10</v>
      </c>
      <c r="C957" s="23" t="s">
        <v>1089</v>
      </c>
      <c r="D957" s="11" t="s">
        <v>3</v>
      </c>
      <c r="E957" s="1">
        <v>1</v>
      </c>
    </row>
    <row r="958" spans="1:5">
      <c r="A958" s="23" t="s">
        <v>9</v>
      </c>
      <c r="B958" s="23" t="s">
        <v>10</v>
      </c>
      <c r="C958" s="23" t="s">
        <v>1090</v>
      </c>
      <c r="D958" s="11" t="s">
        <v>3</v>
      </c>
      <c r="E958" s="1">
        <v>1</v>
      </c>
    </row>
    <row r="959" spans="1:5">
      <c r="A959" s="23" t="s">
        <v>9</v>
      </c>
      <c r="B959" s="23" t="s">
        <v>10</v>
      </c>
      <c r="C959" s="23" t="s">
        <v>1091</v>
      </c>
      <c r="D959" s="11" t="s">
        <v>3</v>
      </c>
      <c r="E959" s="1">
        <v>1</v>
      </c>
    </row>
    <row r="960" spans="1:5">
      <c r="A960" s="23" t="s">
        <v>9</v>
      </c>
      <c r="B960" s="23" t="s">
        <v>10</v>
      </c>
      <c r="C960" s="23" t="s">
        <v>1092</v>
      </c>
      <c r="D960" s="11" t="s">
        <v>3</v>
      </c>
      <c r="E960" s="1">
        <v>1</v>
      </c>
    </row>
    <row r="961" spans="1:5">
      <c r="A961" s="23" t="s">
        <v>9</v>
      </c>
      <c r="B961" s="23" t="s">
        <v>10</v>
      </c>
      <c r="C961" s="23" t="s">
        <v>1093</v>
      </c>
      <c r="D961" s="11" t="s">
        <v>3</v>
      </c>
      <c r="E961" s="1">
        <v>1</v>
      </c>
    </row>
    <row r="962" spans="1:5">
      <c r="A962" s="23" t="s">
        <v>9</v>
      </c>
      <c r="B962" s="23" t="s">
        <v>10</v>
      </c>
      <c r="C962" s="23" t="s">
        <v>1094</v>
      </c>
      <c r="D962" s="11" t="s">
        <v>3</v>
      </c>
      <c r="E962" s="1">
        <v>1</v>
      </c>
    </row>
    <row r="963" spans="1:5">
      <c r="A963" s="23" t="s">
        <v>12</v>
      </c>
      <c r="B963" s="23" t="s">
        <v>273</v>
      </c>
      <c r="C963" s="23" t="s">
        <v>1095</v>
      </c>
      <c r="D963" s="11" t="s">
        <v>3</v>
      </c>
      <c r="E963" s="1">
        <v>1</v>
      </c>
    </row>
    <row r="964" spans="1:5" ht="15" thickBot="1">
      <c r="A964" s="49" t="s">
        <v>514</v>
      </c>
      <c r="B964" s="49" t="s">
        <v>1096</v>
      </c>
      <c r="C964" s="49" t="s">
        <v>1097</v>
      </c>
      <c r="D964" s="73" t="s">
        <v>0</v>
      </c>
      <c r="E964" s="1">
        <v>1</v>
      </c>
    </row>
    <row r="965" spans="1:5">
      <c r="A965" s="10" t="s">
        <v>514</v>
      </c>
      <c r="B965" s="10" t="s">
        <v>944</v>
      </c>
      <c r="C965" s="10" t="s">
        <v>1098</v>
      </c>
      <c r="D965" s="18" t="s">
        <v>3</v>
      </c>
      <c r="E965" s="1">
        <v>1</v>
      </c>
    </row>
    <row r="966" spans="1:5">
      <c r="A966" s="7" t="s">
        <v>514</v>
      </c>
      <c r="B966" s="7" t="s">
        <v>942</v>
      </c>
      <c r="C966" s="7" t="s">
        <v>1099</v>
      </c>
      <c r="D966" s="11" t="s">
        <v>3</v>
      </c>
      <c r="E966" s="1">
        <v>1</v>
      </c>
    </row>
    <row r="967" spans="1:5">
      <c r="A967" s="7" t="s">
        <v>1100</v>
      </c>
      <c r="B967" s="7" t="s">
        <v>1101</v>
      </c>
      <c r="C967" s="7" t="s">
        <v>1102</v>
      </c>
      <c r="D967" s="11" t="s">
        <v>3</v>
      </c>
      <c r="E967" s="1">
        <v>1</v>
      </c>
    </row>
    <row r="968" spans="1:5">
      <c r="A968" s="7" t="s">
        <v>1100</v>
      </c>
      <c r="B968" s="7" t="s">
        <v>1101</v>
      </c>
      <c r="C968" s="7" t="s">
        <v>1103</v>
      </c>
      <c r="D968" s="11" t="s">
        <v>3</v>
      </c>
      <c r="E968" s="1">
        <v>1</v>
      </c>
    </row>
    <row r="969" spans="1:5">
      <c r="A969" s="7" t="s">
        <v>514</v>
      </c>
      <c r="B969" s="7" t="s">
        <v>944</v>
      </c>
      <c r="C969" s="7" t="s">
        <v>1104</v>
      </c>
      <c r="D969" s="11" t="s">
        <v>3</v>
      </c>
      <c r="E969" s="1">
        <v>1</v>
      </c>
    </row>
    <row r="970" spans="1:5">
      <c r="A970" s="7" t="s">
        <v>514</v>
      </c>
      <c r="B970" s="7" t="s">
        <v>944</v>
      </c>
      <c r="C970" s="7" t="s">
        <v>1105</v>
      </c>
      <c r="D970" s="11" t="s">
        <v>3</v>
      </c>
      <c r="E970" s="1">
        <v>1</v>
      </c>
    </row>
    <row r="971" spans="1:5">
      <c r="A971" s="7" t="s">
        <v>514</v>
      </c>
      <c r="B971" s="7" t="s">
        <v>1096</v>
      </c>
      <c r="C971" s="7" t="s">
        <v>1106</v>
      </c>
      <c r="D971" s="17" t="s">
        <v>0</v>
      </c>
      <c r="E971" s="1">
        <v>1</v>
      </c>
    </row>
    <row r="972" spans="1:5">
      <c r="A972" s="7" t="s">
        <v>1100</v>
      </c>
      <c r="B972" s="7" t="s">
        <v>1101</v>
      </c>
      <c r="C972" s="7" t="s">
        <v>1107</v>
      </c>
      <c r="D972" s="11" t="s">
        <v>3</v>
      </c>
      <c r="E972" s="1">
        <v>1</v>
      </c>
    </row>
    <row r="973" spans="1:5">
      <c r="A973" s="7" t="s">
        <v>1100</v>
      </c>
      <c r="B973" s="7" t="s">
        <v>1101</v>
      </c>
      <c r="C973" s="7" t="s">
        <v>1108</v>
      </c>
      <c r="D973" s="11" t="s">
        <v>3</v>
      </c>
      <c r="E973" s="1">
        <v>1</v>
      </c>
    </row>
    <row r="974" spans="1:5">
      <c r="A974" s="23" t="s">
        <v>8</v>
      </c>
      <c r="B974" s="23" t="s">
        <v>303</v>
      </c>
      <c r="C974" s="23" t="s">
        <v>1109</v>
      </c>
      <c r="D974" s="11" t="s">
        <v>3</v>
      </c>
      <c r="E974" s="1">
        <v>1</v>
      </c>
    </row>
    <row r="975" spans="1:5">
      <c r="A975" s="23" t="s">
        <v>8</v>
      </c>
      <c r="B975" s="23" t="s">
        <v>303</v>
      </c>
      <c r="C975" s="23" t="s">
        <v>1110</v>
      </c>
      <c r="D975" s="11" t="s">
        <v>3</v>
      </c>
      <c r="E975" s="1">
        <v>1</v>
      </c>
    </row>
    <row r="976" spans="1:5">
      <c r="A976" s="23" t="s">
        <v>8</v>
      </c>
      <c r="B976" s="23" t="s">
        <v>303</v>
      </c>
      <c r="C976" s="23" t="s">
        <v>1111</v>
      </c>
      <c r="D976" s="11" t="s">
        <v>3</v>
      </c>
      <c r="E976" s="1">
        <v>1</v>
      </c>
    </row>
    <row r="977" spans="1:5">
      <c r="A977" s="23" t="s">
        <v>8</v>
      </c>
      <c r="B977" s="23" t="s">
        <v>303</v>
      </c>
      <c r="C977" s="23" t="s">
        <v>1112</v>
      </c>
      <c r="D977" s="11" t="s">
        <v>3</v>
      </c>
      <c r="E977" s="1">
        <v>1</v>
      </c>
    </row>
    <row r="978" spans="1:5" ht="15" thickBot="1">
      <c r="A978" s="25" t="s">
        <v>8</v>
      </c>
      <c r="B978" s="25" t="s">
        <v>303</v>
      </c>
      <c r="C978" s="25" t="s">
        <v>1113</v>
      </c>
      <c r="D978" s="15" t="s">
        <v>3</v>
      </c>
      <c r="E978" s="1">
        <v>1</v>
      </c>
    </row>
    <row r="979" spans="1:5">
      <c r="A979" s="22" t="s">
        <v>8</v>
      </c>
      <c r="B979" s="22" t="s">
        <v>303</v>
      </c>
      <c r="C979" s="22" t="s">
        <v>1114</v>
      </c>
      <c r="D979" s="18" t="s">
        <v>3</v>
      </c>
      <c r="E979" s="1">
        <v>1</v>
      </c>
    </row>
    <row r="980" spans="1:5">
      <c r="A980" s="23" t="s">
        <v>8</v>
      </c>
      <c r="B980" s="23" t="s">
        <v>302</v>
      </c>
      <c r="C980" s="23" t="s">
        <v>1115</v>
      </c>
      <c r="D980" s="11" t="s">
        <v>3</v>
      </c>
      <c r="E980" s="1">
        <v>1</v>
      </c>
    </row>
    <row r="981" spans="1:5">
      <c r="A981" s="23" t="s">
        <v>8</v>
      </c>
      <c r="B981" s="23" t="s">
        <v>802</v>
      </c>
      <c r="C981" s="23" t="s">
        <v>1116</v>
      </c>
      <c r="D981" s="17" t="s">
        <v>0</v>
      </c>
      <c r="E981" s="1">
        <v>1</v>
      </c>
    </row>
    <row r="982" spans="1:5">
      <c r="A982" s="23" t="s">
        <v>2</v>
      </c>
      <c r="B982" s="23" t="s">
        <v>211</v>
      </c>
      <c r="C982" s="23" t="s">
        <v>1117</v>
      </c>
      <c r="D982" s="11" t="s">
        <v>3</v>
      </c>
      <c r="E982" s="1">
        <v>1</v>
      </c>
    </row>
    <row r="983" spans="1:5">
      <c r="A983" s="23" t="s">
        <v>2</v>
      </c>
      <c r="B983" s="23" t="s">
        <v>211</v>
      </c>
      <c r="C983" s="23" t="s">
        <v>1118</v>
      </c>
      <c r="D983" s="11" t="s">
        <v>3</v>
      </c>
      <c r="E983" s="1">
        <v>1</v>
      </c>
    </row>
    <row r="984" spans="1:5">
      <c r="A984" s="23" t="s">
        <v>2</v>
      </c>
      <c r="B984" s="23" t="s">
        <v>211</v>
      </c>
      <c r="C984" s="23" t="s">
        <v>1119</v>
      </c>
      <c r="D984" s="11" t="s">
        <v>3</v>
      </c>
      <c r="E984" s="1">
        <v>1</v>
      </c>
    </row>
    <row r="985" spans="1:5">
      <c r="A985" s="23" t="s">
        <v>2</v>
      </c>
      <c r="B985" s="23" t="s">
        <v>211</v>
      </c>
      <c r="C985" s="23" t="s">
        <v>1120</v>
      </c>
      <c r="D985" s="11" t="s">
        <v>3</v>
      </c>
      <c r="E985" s="1">
        <v>1</v>
      </c>
    </row>
    <row r="986" spans="1:5">
      <c r="A986" s="23" t="s">
        <v>2</v>
      </c>
      <c r="B986" s="23" t="s">
        <v>211</v>
      </c>
      <c r="C986" s="23" t="s">
        <v>1121</v>
      </c>
      <c r="D986" s="11" t="s">
        <v>3</v>
      </c>
      <c r="E986" s="1">
        <v>1</v>
      </c>
    </row>
    <row r="987" spans="1:5">
      <c r="A987" s="23" t="s">
        <v>8</v>
      </c>
      <c r="B987" s="23" t="s">
        <v>303</v>
      </c>
      <c r="C987" s="23" t="s">
        <v>1122</v>
      </c>
      <c r="D987" s="11" t="s">
        <v>3</v>
      </c>
      <c r="E987" s="1">
        <v>1</v>
      </c>
    </row>
    <row r="988" spans="1:5">
      <c r="A988" s="23" t="s">
        <v>8</v>
      </c>
      <c r="B988" s="23" t="s">
        <v>303</v>
      </c>
      <c r="C988" s="23" t="s">
        <v>1123</v>
      </c>
      <c r="D988" s="11" t="s">
        <v>3</v>
      </c>
      <c r="E988" s="1">
        <v>1</v>
      </c>
    </row>
    <row r="989" spans="1:5">
      <c r="A989" s="23" t="s">
        <v>8</v>
      </c>
      <c r="B989" s="23" t="s">
        <v>303</v>
      </c>
      <c r="C989" s="23" t="s">
        <v>1124</v>
      </c>
      <c r="D989" s="11" t="s">
        <v>3</v>
      </c>
      <c r="E989" s="1">
        <v>1</v>
      </c>
    </row>
    <row r="990" spans="1:5">
      <c r="A990" s="23" t="s">
        <v>8</v>
      </c>
      <c r="B990" s="23" t="s">
        <v>303</v>
      </c>
      <c r="C990" s="23" t="s">
        <v>1125</v>
      </c>
      <c r="D990" s="11" t="s">
        <v>3</v>
      </c>
      <c r="E990" s="1">
        <v>1</v>
      </c>
    </row>
    <row r="991" spans="1:5">
      <c r="A991" s="23" t="s">
        <v>8</v>
      </c>
      <c r="B991" s="23" t="s">
        <v>302</v>
      </c>
      <c r="C991" s="23" t="s">
        <v>1126</v>
      </c>
      <c r="D991" s="11" t="s">
        <v>3</v>
      </c>
      <c r="E991" s="1">
        <v>1</v>
      </c>
    </row>
    <row r="992" spans="1:5">
      <c r="A992" s="23" t="s">
        <v>8</v>
      </c>
      <c r="B992" s="23" t="s">
        <v>288</v>
      </c>
      <c r="C992" s="23" t="s">
        <v>1127</v>
      </c>
      <c r="D992" s="11" t="s">
        <v>3</v>
      </c>
      <c r="E992" s="1">
        <v>1</v>
      </c>
    </row>
    <row r="993" spans="1:5">
      <c r="A993" s="23" t="s">
        <v>8</v>
      </c>
      <c r="B993" s="23" t="s">
        <v>288</v>
      </c>
      <c r="C993" s="23" t="s">
        <v>1128</v>
      </c>
      <c r="D993" s="11" t="s">
        <v>3</v>
      </c>
      <c r="E993" s="1">
        <v>1</v>
      </c>
    </row>
    <row r="994" spans="1:5">
      <c r="A994" s="23" t="s">
        <v>8</v>
      </c>
      <c r="B994" s="23" t="s">
        <v>288</v>
      </c>
      <c r="C994" s="23" t="s">
        <v>1129</v>
      </c>
      <c r="D994" s="11" t="s">
        <v>3</v>
      </c>
      <c r="E994" s="1">
        <v>1</v>
      </c>
    </row>
    <row r="995" spans="1:5">
      <c r="A995" s="23" t="s">
        <v>8</v>
      </c>
      <c r="B995" s="23" t="s">
        <v>302</v>
      </c>
      <c r="C995" s="23" t="s">
        <v>1130</v>
      </c>
      <c r="D995" s="11" t="s">
        <v>3</v>
      </c>
      <c r="E995" s="1">
        <v>1</v>
      </c>
    </row>
    <row r="996" spans="1:5">
      <c r="A996" s="23" t="s">
        <v>8</v>
      </c>
      <c r="B996" s="23" t="s">
        <v>1136</v>
      </c>
      <c r="C996" s="23" t="s">
        <v>1131</v>
      </c>
      <c r="D996" s="11" t="s">
        <v>3</v>
      </c>
      <c r="E996" s="1">
        <v>1</v>
      </c>
    </row>
    <row r="997" spans="1:5">
      <c r="A997" s="23" t="s">
        <v>8</v>
      </c>
      <c r="B997" s="23" t="s">
        <v>802</v>
      </c>
      <c r="C997" s="23" t="s">
        <v>1132</v>
      </c>
      <c r="D997" s="17" t="s">
        <v>0</v>
      </c>
      <c r="E997" s="1">
        <v>1</v>
      </c>
    </row>
    <row r="998" spans="1:5">
      <c r="A998" s="23" t="s">
        <v>8</v>
      </c>
      <c r="B998" s="23" t="s">
        <v>802</v>
      </c>
      <c r="C998" s="23" t="s">
        <v>1133</v>
      </c>
      <c r="D998" s="17" t="s">
        <v>0</v>
      </c>
      <c r="E998" s="1">
        <v>1</v>
      </c>
    </row>
    <row r="999" spans="1:5">
      <c r="A999" s="23" t="s">
        <v>8</v>
      </c>
      <c r="B999" s="23" t="s">
        <v>1137</v>
      </c>
      <c r="C999" s="23" t="s">
        <v>1134</v>
      </c>
      <c r="D999" s="17" t="s">
        <v>0</v>
      </c>
      <c r="E999" s="1">
        <v>1</v>
      </c>
    </row>
    <row r="1000" spans="1:5" ht="15" thickBot="1">
      <c r="A1000" s="58" t="s">
        <v>8</v>
      </c>
      <c r="B1000" s="58" t="s">
        <v>1137</v>
      </c>
      <c r="C1000" s="58" t="s">
        <v>1135</v>
      </c>
      <c r="D1000" s="73" t="s">
        <v>0</v>
      </c>
      <c r="E1000" s="1">
        <v>1</v>
      </c>
    </row>
    <row r="1001" spans="1:5">
      <c r="A1001" s="10" t="s">
        <v>2</v>
      </c>
      <c r="B1001" s="10" t="s">
        <v>1139</v>
      </c>
      <c r="C1001" s="10" t="s">
        <v>1158</v>
      </c>
      <c r="D1001" s="18" t="s">
        <v>3</v>
      </c>
      <c r="E1001" s="1">
        <v>1</v>
      </c>
    </row>
    <row r="1002" spans="1:5">
      <c r="A1002" s="7" t="s">
        <v>2</v>
      </c>
      <c r="B1002" s="7" t="s">
        <v>1139</v>
      </c>
      <c r="C1002" s="7" t="s">
        <v>1157</v>
      </c>
      <c r="D1002" s="11" t="s">
        <v>3</v>
      </c>
      <c r="E1002" s="1">
        <v>1</v>
      </c>
    </row>
    <row r="1003" spans="1:5">
      <c r="A1003" s="7" t="s">
        <v>2</v>
      </c>
      <c r="B1003" s="7" t="s">
        <v>1139</v>
      </c>
      <c r="C1003" s="7" t="s">
        <v>1156</v>
      </c>
      <c r="D1003" s="11" t="s">
        <v>3</v>
      </c>
      <c r="E1003" s="1">
        <v>1</v>
      </c>
    </row>
    <row r="1004" spans="1:5">
      <c r="A1004" s="7" t="s">
        <v>2</v>
      </c>
      <c r="B1004" s="7" t="s">
        <v>1139</v>
      </c>
      <c r="C1004" s="7" t="s">
        <v>1155</v>
      </c>
      <c r="D1004" s="11" t="s">
        <v>3</v>
      </c>
      <c r="E1004" s="1">
        <v>1</v>
      </c>
    </row>
    <row r="1005" spans="1:5">
      <c r="A1005" s="7" t="s">
        <v>2</v>
      </c>
      <c r="B1005" s="7" t="s">
        <v>1139</v>
      </c>
      <c r="C1005" s="7" t="s">
        <v>1154</v>
      </c>
      <c r="D1005" s="11" t="s">
        <v>3</v>
      </c>
      <c r="E1005" s="1">
        <v>1</v>
      </c>
    </row>
    <row r="1006" spans="1:5">
      <c r="A1006" s="7" t="s">
        <v>2</v>
      </c>
      <c r="B1006" s="7" t="s">
        <v>1139</v>
      </c>
      <c r="C1006" s="7" t="s">
        <v>1153</v>
      </c>
      <c r="D1006" s="11" t="s">
        <v>3</v>
      </c>
      <c r="E1006" s="1">
        <v>1</v>
      </c>
    </row>
    <row r="1007" spans="1:5">
      <c r="A1007" s="7" t="s">
        <v>2</v>
      </c>
      <c r="B1007" s="7" t="s">
        <v>1139</v>
      </c>
      <c r="C1007" s="7" t="s">
        <v>1152</v>
      </c>
      <c r="D1007" s="11" t="s">
        <v>3</v>
      </c>
      <c r="E1007" s="1">
        <v>1</v>
      </c>
    </row>
    <row r="1008" spans="1:5">
      <c r="A1008" s="7" t="s">
        <v>2</v>
      </c>
      <c r="B1008" s="7" t="s">
        <v>1139</v>
      </c>
      <c r="C1008" s="7" t="s">
        <v>1151</v>
      </c>
      <c r="D1008" s="11" t="s">
        <v>3</v>
      </c>
      <c r="E1008" s="1">
        <v>1</v>
      </c>
    </row>
    <row r="1009" spans="1:5">
      <c r="A1009" s="7" t="s">
        <v>2</v>
      </c>
      <c r="B1009" s="7" t="s">
        <v>1139</v>
      </c>
      <c r="C1009" s="7" t="s">
        <v>1150</v>
      </c>
      <c r="D1009" s="11" t="s">
        <v>3</v>
      </c>
      <c r="E1009" s="1">
        <v>1</v>
      </c>
    </row>
    <row r="1010" spans="1:5">
      <c r="A1010" s="7" t="s">
        <v>2</v>
      </c>
      <c r="B1010" s="7" t="s">
        <v>1139</v>
      </c>
      <c r="C1010" s="7" t="s">
        <v>1149</v>
      </c>
      <c r="D1010" s="11" t="s">
        <v>3</v>
      </c>
      <c r="E1010" s="1">
        <v>1</v>
      </c>
    </row>
    <row r="1011" spans="1:5">
      <c r="A1011" s="7" t="s">
        <v>2</v>
      </c>
      <c r="B1011" s="7" t="s">
        <v>1139</v>
      </c>
      <c r="C1011" s="7" t="s">
        <v>1148</v>
      </c>
      <c r="D1011" s="11" t="s">
        <v>3</v>
      </c>
      <c r="E1011" s="1">
        <v>1</v>
      </c>
    </row>
    <row r="1012" spans="1:5">
      <c r="A1012" s="7" t="s">
        <v>2</v>
      </c>
      <c r="B1012" s="7" t="s">
        <v>1139</v>
      </c>
      <c r="C1012" s="7" t="s">
        <v>1147</v>
      </c>
      <c r="D1012" s="11" t="s">
        <v>3</v>
      </c>
      <c r="E1012" s="1">
        <v>1</v>
      </c>
    </row>
    <row r="1013" spans="1:5">
      <c r="A1013" s="7" t="s">
        <v>2</v>
      </c>
      <c r="B1013" s="7" t="s">
        <v>1139</v>
      </c>
      <c r="C1013" s="7" t="s">
        <v>1146</v>
      </c>
      <c r="D1013" s="11" t="s">
        <v>3</v>
      </c>
      <c r="E1013" s="1">
        <v>1</v>
      </c>
    </row>
    <row r="1014" spans="1:5">
      <c r="A1014" s="7" t="s">
        <v>2</v>
      </c>
      <c r="B1014" s="7" t="s">
        <v>1139</v>
      </c>
      <c r="C1014" s="7" t="s">
        <v>1145</v>
      </c>
      <c r="D1014" s="11" t="s">
        <v>3</v>
      </c>
      <c r="E1014" s="1">
        <v>1</v>
      </c>
    </row>
    <row r="1015" spans="1:5">
      <c r="A1015" s="7" t="s">
        <v>2</v>
      </c>
      <c r="B1015" s="7" t="s">
        <v>1139</v>
      </c>
      <c r="C1015" s="7" t="s">
        <v>1144</v>
      </c>
      <c r="D1015" s="11" t="s">
        <v>3</v>
      </c>
      <c r="E1015" s="1">
        <v>1</v>
      </c>
    </row>
    <row r="1016" spans="1:5">
      <c r="A1016" s="7" t="s">
        <v>2</v>
      </c>
      <c r="B1016" s="7" t="s">
        <v>1139</v>
      </c>
      <c r="C1016" s="7" t="s">
        <v>1143</v>
      </c>
      <c r="D1016" s="11" t="s">
        <v>3</v>
      </c>
      <c r="E1016" s="1">
        <v>1</v>
      </c>
    </row>
    <row r="1017" spans="1:5">
      <c r="A1017" s="7" t="s">
        <v>2</v>
      </c>
      <c r="B1017" s="7" t="s">
        <v>1139</v>
      </c>
      <c r="C1017" s="7" t="s">
        <v>1142</v>
      </c>
      <c r="D1017" s="11" t="s">
        <v>3</v>
      </c>
      <c r="E1017" s="1">
        <v>1</v>
      </c>
    </row>
    <row r="1018" spans="1:5">
      <c r="A1018" s="7" t="s">
        <v>2</v>
      </c>
      <c r="B1018" s="7" t="s">
        <v>1139</v>
      </c>
      <c r="C1018" s="7" t="s">
        <v>1141</v>
      </c>
      <c r="D1018" s="11" t="s">
        <v>3</v>
      </c>
      <c r="E1018" s="1">
        <v>1</v>
      </c>
    </row>
    <row r="1019" spans="1:5">
      <c r="A1019" s="7" t="s">
        <v>2</v>
      </c>
      <c r="B1019" s="7" t="s">
        <v>1139</v>
      </c>
      <c r="C1019" s="7" t="s">
        <v>1140</v>
      </c>
      <c r="D1019" s="11" t="s">
        <v>3</v>
      </c>
      <c r="E1019" s="1">
        <v>1</v>
      </c>
    </row>
    <row r="1020" spans="1:5" ht="15" thickBot="1">
      <c r="A1020" s="14" t="s">
        <v>2</v>
      </c>
      <c r="B1020" s="14" t="s">
        <v>1139</v>
      </c>
      <c r="C1020" s="14" t="s">
        <v>1138</v>
      </c>
      <c r="D1020" s="15" t="s">
        <v>3</v>
      </c>
      <c r="E1020" s="1">
        <v>1</v>
      </c>
    </row>
    <row r="1021" spans="1:5">
      <c r="A1021" s="10" t="s">
        <v>2</v>
      </c>
      <c r="B1021" s="10" t="s">
        <v>1139</v>
      </c>
      <c r="C1021" s="10" t="s">
        <v>1171</v>
      </c>
      <c r="D1021" s="18" t="s">
        <v>3</v>
      </c>
      <c r="E1021" s="1">
        <v>1</v>
      </c>
    </row>
    <row r="1022" spans="1:5">
      <c r="A1022" s="7" t="s">
        <v>2</v>
      </c>
      <c r="B1022" s="7" t="s">
        <v>1139</v>
      </c>
      <c r="C1022" s="7" t="s">
        <v>1170</v>
      </c>
      <c r="D1022" s="11" t="s">
        <v>3</v>
      </c>
      <c r="E1022" s="1">
        <v>1</v>
      </c>
    </row>
    <row r="1023" spans="1:5">
      <c r="A1023" s="7" t="s">
        <v>2</v>
      </c>
      <c r="B1023" s="7" t="s">
        <v>1139</v>
      </c>
      <c r="C1023" s="7" t="s">
        <v>1169</v>
      </c>
      <c r="D1023" s="11" t="s">
        <v>3</v>
      </c>
      <c r="E1023" s="1">
        <v>1</v>
      </c>
    </row>
    <row r="1024" spans="1:5">
      <c r="A1024" s="7" t="s">
        <v>2</v>
      </c>
      <c r="B1024" s="7" t="s">
        <v>1139</v>
      </c>
      <c r="C1024" s="7" t="s">
        <v>1168</v>
      </c>
      <c r="D1024" s="11" t="s">
        <v>3</v>
      </c>
      <c r="E1024" s="1">
        <v>1</v>
      </c>
    </row>
    <row r="1025" spans="1:5">
      <c r="A1025" s="7" t="s">
        <v>2</v>
      </c>
      <c r="B1025" s="7" t="s">
        <v>1139</v>
      </c>
      <c r="C1025" s="7" t="s">
        <v>1167</v>
      </c>
      <c r="D1025" s="11" t="s">
        <v>3</v>
      </c>
      <c r="E1025" s="1">
        <v>1</v>
      </c>
    </row>
    <row r="1026" spans="1:5">
      <c r="A1026" s="7" t="s">
        <v>2</v>
      </c>
      <c r="B1026" s="7" t="s">
        <v>1165</v>
      </c>
      <c r="C1026" s="7" t="s">
        <v>1166</v>
      </c>
      <c r="D1026" s="11" t="s">
        <v>3</v>
      </c>
      <c r="E1026" s="1">
        <v>1</v>
      </c>
    </row>
    <row r="1027" spans="1:5">
      <c r="A1027" s="7" t="s">
        <v>2</v>
      </c>
      <c r="B1027" s="7" t="s">
        <v>1165</v>
      </c>
      <c r="C1027" s="7" t="s">
        <v>1164</v>
      </c>
      <c r="D1027" s="11" t="s">
        <v>3</v>
      </c>
      <c r="E1027" s="1">
        <v>1</v>
      </c>
    </row>
    <row r="1028" spans="1:5">
      <c r="A1028" s="7" t="s">
        <v>2</v>
      </c>
      <c r="B1028" s="7" t="s">
        <v>1162</v>
      </c>
      <c r="C1028" s="7" t="s">
        <v>1163</v>
      </c>
      <c r="D1028" s="11" t="s">
        <v>3</v>
      </c>
      <c r="E1028" s="1">
        <v>1</v>
      </c>
    </row>
    <row r="1029" spans="1:5">
      <c r="A1029" s="7" t="s">
        <v>2</v>
      </c>
      <c r="B1029" s="7" t="s">
        <v>1162</v>
      </c>
      <c r="C1029" s="7" t="s">
        <v>1161</v>
      </c>
      <c r="D1029" s="11" t="s">
        <v>3</v>
      </c>
      <c r="E1029" s="1">
        <v>1</v>
      </c>
    </row>
    <row r="1030" spans="1:5" ht="15" thickBot="1">
      <c r="A1030" s="14" t="s">
        <v>349</v>
      </c>
      <c r="B1030" s="14" t="s">
        <v>1160</v>
      </c>
      <c r="C1030" s="14" t="s">
        <v>1159</v>
      </c>
      <c r="D1030" s="15" t="s">
        <v>3</v>
      </c>
      <c r="E1030" s="1">
        <v>1</v>
      </c>
    </row>
    <row r="1031" spans="1:5">
      <c r="A1031" s="22" t="s">
        <v>514</v>
      </c>
      <c r="B1031" s="22" t="s">
        <v>1177</v>
      </c>
      <c r="C1031" s="74" t="s">
        <v>1172</v>
      </c>
      <c r="D1031" s="77" t="s">
        <v>3</v>
      </c>
      <c r="E1031" s="1">
        <v>1</v>
      </c>
    </row>
    <row r="1032" spans="1:5">
      <c r="A1032" s="23" t="s">
        <v>514</v>
      </c>
      <c r="B1032" s="23" t="s">
        <v>1177</v>
      </c>
      <c r="C1032" s="75" t="s">
        <v>1173</v>
      </c>
      <c r="D1032" s="78" t="s">
        <v>3</v>
      </c>
      <c r="E1032" s="1">
        <v>1</v>
      </c>
    </row>
    <row r="1033" spans="1:5">
      <c r="A1033" s="23" t="s">
        <v>514</v>
      </c>
      <c r="B1033" s="23" t="s">
        <v>1178</v>
      </c>
      <c r="C1033" s="75" t="s">
        <v>1174</v>
      </c>
      <c r="D1033" s="78" t="s">
        <v>3</v>
      </c>
      <c r="E1033" s="1">
        <v>1</v>
      </c>
    </row>
    <row r="1034" spans="1:5">
      <c r="A1034" s="23" t="s">
        <v>514</v>
      </c>
      <c r="B1034" s="23" t="s">
        <v>1178</v>
      </c>
      <c r="C1034" s="75" t="s">
        <v>1175</v>
      </c>
      <c r="D1034" s="78" t="s">
        <v>3</v>
      </c>
      <c r="E1034" s="1">
        <v>1</v>
      </c>
    </row>
    <row r="1035" spans="1:5">
      <c r="A1035" s="23" t="s">
        <v>514</v>
      </c>
      <c r="B1035" s="23" t="s">
        <v>1179</v>
      </c>
      <c r="C1035" s="75" t="s">
        <v>1176</v>
      </c>
      <c r="D1035" s="79" t="s">
        <v>0</v>
      </c>
      <c r="E1035" s="1">
        <v>1</v>
      </c>
    </row>
    <row r="1036" spans="1:5">
      <c r="A1036" s="7" t="s">
        <v>2</v>
      </c>
      <c r="B1036" s="7" t="s">
        <v>195</v>
      </c>
      <c r="C1036" s="76" t="s">
        <v>1180</v>
      </c>
      <c r="D1036" s="78" t="s">
        <v>3</v>
      </c>
      <c r="E1036" s="1">
        <v>1</v>
      </c>
    </row>
    <row r="1037" spans="1:5">
      <c r="A1037" s="7" t="s">
        <v>2</v>
      </c>
      <c r="B1037" s="7" t="s">
        <v>195</v>
      </c>
      <c r="C1037" s="76" t="s">
        <v>1181</v>
      </c>
      <c r="D1037" s="78" t="s">
        <v>3</v>
      </c>
      <c r="E1037" s="1">
        <v>1</v>
      </c>
    </row>
    <row r="1038" spans="1:5">
      <c r="A1038" s="7" t="s">
        <v>2</v>
      </c>
      <c r="B1038" s="7" t="s">
        <v>1182</v>
      </c>
      <c r="C1038" s="76" t="s">
        <v>1183</v>
      </c>
      <c r="D1038" s="78" t="s">
        <v>3</v>
      </c>
      <c r="E1038" s="1">
        <v>1</v>
      </c>
    </row>
    <row r="1039" spans="1:5">
      <c r="A1039" s="7" t="s">
        <v>172</v>
      </c>
      <c r="B1039" s="7" t="s">
        <v>233</v>
      </c>
      <c r="C1039" s="76" t="s">
        <v>1184</v>
      </c>
      <c r="D1039" s="78" t="s">
        <v>4</v>
      </c>
      <c r="E1039" s="1">
        <v>1</v>
      </c>
    </row>
    <row r="1040" spans="1:5">
      <c r="A1040" s="7" t="s">
        <v>9</v>
      </c>
      <c r="B1040" s="7" t="s">
        <v>10</v>
      </c>
      <c r="C1040" s="76" t="s">
        <v>1185</v>
      </c>
      <c r="D1040" s="78" t="s">
        <v>3</v>
      </c>
      <c r="E1040" s="1">
        <v>1</v>
      </c>
    </row>
    <row r="1041" spans="1:5">
      <c r="A1041" s="7" t="s">
        <v>9</v>
      </c>
      <c r="B1041" s="7" t="s">
        <v>10</v>
      </c>
      <c r="C1041" s="76" t="s">
        <v>1186</v>
      </c>
      <c r="D1041" s="78" t="s">
        <v>3</v>
      </c>
      <c r="E1041" s="1">
        <v>1</v>
      </c>
    </row>
    <row r="1042" spans="1:5">
      <c r="A1042" s="7" t="s">
        <v>9</v>
      </c>
      <c r="B1042" s="7" t="s">
        <v>10</v>
      </c>
      <c r="C1042" s="76" t="s">
        <v>1187</v>
      </c>
      <c r="D1042" s="78" t="s">
        <v>3</v>
      </c>
      <c r="E1042" s="1">
        <v>1</v>
      </c>
    </row>
    <row r="1043" spans="1:5">
      <c r="A1043" s="7" t="s">
        <v>9</v>
      </c>
      <c r="B1043" s="7" t="s">
        <v>10</v>
      </c>
      <c r="C1043" s="76" t="s">
        <v>1188</v>
      </c>
      <c r="D1043" s="78" t="s">
        <v>3</v>
      </c>
      <c r="E1043" s="1">
        <v>1</v>
      </c>
    </row>
    <row r="1044" spans="1:5">
      <c r="A1044" s="7" t="s">
        <v>9</v>
      </c>
      <c r="B1044" s="7" t="s">
        <v>244</v>
      </c>
      <c r="C1044" s="76" t="s">
        <v>1189</v>
      </c>
      <c r="D1044" s="78" t="s">
        <v>3</v>
      </c>
      <c r="E1044" s="1">
        <v>1</v>
      </c>
    </row>
    <row r="1045" spans="1:5">
      <c r="A1045" s="7" t="s">
        <v>9</v>
      </c>
      <c r="B1045" s="7" t="s">
        <v>10</v>
      </c>
      <c r="C1045" s="76" t="s">
        <v>1190</v>
      </c>
      <c r="D1045" s="78" t="s">
        <v>3</v>
      </c>
      <c r="E1045" s="1">
        <v>1</v>
      </c>
    </row>
    <row r="1046" spans="1:5" ht="15" thickBot="1">
      <c r="A1046" s="14" t="s">
        <v>2</v>
      </c>
      <c r="B1046" s="14" t="s">
        <v>195</v>
      </c>
      <c r="C1046" s="80" t="s">
        <v>1191</v>
      </c>
      <c r="D1046" s="81" t="s">
        <v>3</v>
      </c>
      <c r="E1046" s="1">
        <v>1</v>
      </c>
    </row>
    <row r="1047" spans="1:5">
      <c r="A1047" s="10" t="s">
        <v>2</v>
      </c>
      <c r="B1047" s="10" t="s">
        <v>1192</v>
      </c>
      <c r="C1047" s="10" t="s">
        <v>1193</v>
      </c>
      <c r="D1047" s="18" t="s">
        <v>3</v>
      </c>
      <c r="E1047" s="1">
        <v>1</v>
      </c>
    </row>
    <row r="1048" spans="1:5">
      <c r="A1048" s="7" t="s">
        <v>2</v>
      </c>
      <c r="B1048" s="7" t="s">
        <v>195</v>
      </c>
      <c r="C1048" s="7" t="s">
        <v>1194</v>
      </c>
      <c r="D1048" s="11" t="s">
        <v>3</v>
      </c>
      <c r="E1048" s="1">
        <v>1</v>
      </c>
    </row>
    <row r="1049" spans="1:5">
      <c r="A1049" s="7" t="s">
        <v>13</v>
      </c>
      <c r="B1049" s="7" t="s">
        <v>1195</v>
      </c>
      <c r="C1049" s="7" t="s">
        <v>1196</v>
      </c>
      <c r="D1049" s="11" t="s">
        <v>5</v>
      </c>
      <c r="E1049" s="1">
        <v>1</v>
      </c>
    </row>
    <row r="1050" spans="1:5">
      <c r="A1050" s="7" t="s">
        <v>2</v>
      </c>
      <c r="B1050" s="7" t="s">
        <v>195</v>
      </c>
      <c r="C1050" s="7" t="s">
        <v>1197</v>
      </c>
      <c r="D1050" s="11" t="s">
        <v>3</v>
      </c>
      <c r="E1050" s="1">
        <v>1</v>
      </c>
    </row>
    <row r="1051" spans="1:5">
      <c r="A1051" s="7" t="s">
        <v>2</v>
      </c>
      <c r="B1051" s="7" t="s">
        <v>195</v>
      </c>
      <c r="C1051" s="7" t="s">
        <v>1198</v>
      </c>
      <c r="D1051" s="11" t="s">
        <v>3</v>
      </c>
      <c r="E1051" s="1">
        <v>1</v>
      </c>
    </row>
    <row r="1052" spans="1:5">
      <c r="A1052" s="7" t="s">
        <v>2</v>
      </c>
      <c r="B1052" s="7" t="s">
        <v>195</v>
      </c>
      <c r="C1052" s="7" t="s">
        <v>1199</v>
      </c>
      <c r="D1052" s="11" t="s">
        <v>3</v>
      </c>
      <c r="E1052" s="1">
        <v>1</v>
      </c>
    </row>
    <row r="1053" spans="1:5">
      <c r="A1053" s="7" t="s">
        <v>9</v>
      </c>
      <c r="B1053" s="7" t="s">
        <v>10</v>
      </c>
      <c r="C1053" s="7" t="s">
        <v>1200</v>
      </c>
      <c r="D1053" s="11" t="s">
        <v>3</v>
      </c>
      <c r="E1053" s="1">
        <v>1</v>
      </c>
    </row>
    <row r="1054" spans="1:5">
      <c r="A1054" s="7" t="s">
        <v>9</v>
      </c>
      <c r="B1054" s="7" t="s">
        <v>10</v>
      </c>
      <c r="C1054" s="7" t="s">
        <v>1201</v>
      </c>
      <c r="D1054" s="11" t="s">
        <v>3</v>
      </c>
      <c r="E1054" s="1">
        <v>1</v>
      </c>
    </row>
    <row r="1055" spans="1:5">
      <c r="A1055" s="7" t="s">
        <v>9</v>
      </c>
      <c r="B1055" s="7" t="s">
        <v>10</v>
      </c>
      <c r="C1055" s="7" t="s">
        <v>1202</v>
      </c>
      <c r="D1055" s="11" t="s">
        <v>3</v>
      </c>
      <c r="E1055" s="1">
        <v>1</v>
      </c>
    </row>
    <row r="1056" spans="1:5">
      <c r="A1056" s="7" t="s">
        <v>9</v>
      </c>
      <c r="B1056" s="7" t="s">
        <v>10</v>
      </c>
      <c r="C1056" s="7" t="s">
        <v>1203</v>
      </c>
      <c r="D1056" s="11" t="s">
        <v>3</v>
      </c>
      <c r="E1056" s="1">
        <v>1</v>
      </c>
    </row>
    <row r="1057" spans="1:5">
      <c r="A1057" s="7" t="s">
        <v>9</v>
      </c>
      <c r="B1057" s="7" t="s">
        <v>10</v>
      </c>
      <c r="C1057" s="7" t="s">
        <v>1204</v>
      </c>
      <c r="D1057" s="11" t="s">
        <v>3</v>
      </c>
      <c r="E1057" s="1">
        <v>1</v>
      </c>
    </row>
    <row r="1058" spans="1:5">
      <c r="A1058" s="7" t="s">
        <v>9</v>
      </c>
      <c r="B1058" s="7" t="s">
        <v>244</v>
      </c>
      <c r="C1058" s="7" t="s">
        <v>1205</v>
      </c>
      <c r="D1058" s="11" t="s">
        <v>3</v>
      </c>
      <c r="E1058" s="1">
        <v>1</v>
      </c>
    </row>
    <row r="1059" spans="1:5">
      <c r="A1059" s="7" t="s">
        <v>2</v>
      </c>
      <c r="B1059" s="7" t="s">
        <v>1192</v>
      </c>
      <c r="C1059" s="7" t="s">
        <v>1206</v>
      </c>
      <c r="D1059" s="11" t="s">
        <v>3</v>
      </c>
      <c r="E1059" s="1">
        <v>1</v>
      </c>
    </row>
    <row r="1060" spans="1:5">
      <c r="A1060" s="7" t="s">
        <v>9</v>
      </c>
      <c r="B1060" s="7" t="s">
        <v>10</v>
      </c>
      <c r="C1060" s="7" t="s">
        <v>1207</v>
      </c>
      <c r="D1060" s="11" t="s">
        <v>3</v>
      </c>
      <c r="E1060" s="1">
        <v>1</v>
      </c>
    </row>
    <row r="1061" spans="1:5">
      <c r="A1061" s="7" t="s">
        <v>9</v>
      </c>
      <c r="B1061" s="7" t="s">
        <v>10</v>
      </c>
      <c r="C1061" s="7" t="s">
        <v>1208</v>
      </c>
      <c r="D1061" s="11" t="s">
        <v>3</v>
      </c>
      <c r="E1061" s="1">
        <v>1</v>
      </c>
    </row>
    <row r="1062" spans="1:5">
      <c r="A1062" s="7" t="s">
        <v>9</v>
      </c>
      <c r="B1062" s="7" t="s">
        <v>244</v>
      </c>
      <c r="C1062" s="7" t="s">
        <v>1209</v>
      </c>
      <c r="D1062" s="11" t="s">
        <v>3</v>
      </c>
      <c r="E1062" s="1">
        <v>1</v>
      </c>
    </row>
    <row r="1063" spans="1:5">
      <c r="A1063" s="7" t="s">
        <v>13</v>
      </c>
      <c r="B1063" s="7" t="s">
        <v>1195</v>
      </c>
      <c r="C1063" s="7" t="s">
        <v>1210</v>
      </c>
      <c r="D1063" s="11" t="s">
        <v>5</v>
      </c>
      <c r="E1063" s="1">
        <v>1</v>
      </c>
    </row>
    <row r="1064" spans="1:5" ht="15" thickBot="1">
      <c r="A1064" s="49" t="s">
        <v>2</v>
      </c>
      <c r="B1064" s="49" t="s">
        <v>195</v>
      </c>
      <c r="C1064" s="49" t="s">
        <v>1211</v>
      </c>
      <c r="D1064" s="16" t="s">
        <v>3</v>
      </c>
      <c r="E1064" s="1">
        <v>1</v>
      </c>
    </row>
    <row r="1065" spans="1:5">
      <c r="A1065" s="10" t="s">
        <v>172</v>
      </c>
      <c r="B1065" s="10" t="s">
        <v>1212</v>
      </c>
      <c r="C1065" s="10" t="s">
        <v>1213</v>
      </c>
      <c r="D1065" s="47" t="s">
        <v>0</v>
      </c>
      <c r="E1065" s="1">
        <v>1</v>
      </c>
    </row>
    <row r="1066" spans="1:5">
      <c r="A1066" s="7" t="s">
        <v>8</v>
      </c>
      <c r="B1066" s="7" t="s">
        <v>1214</v>
      </c>
      <c r="C1066" s="7" t="s">
        <v>1215</v>
      </c>
      <c r="D1066" s="11" t="s">
        <v>1229</v>
      </c>
      <c r="E1066" s="1">
        <v>1</v>
      </c>
    </row>
    <row r="1067" spans="1:5">
      <c r="A1067" s="7" t="s">
        <v>8</v>
      </c>
      <c r="B1067" s="7" t="s">
        <v>1216</v>
      </c>
      <c r="C1067" s="7" t="s">
        <v>1217</v>
      </c>
      <c r="D1067" s="11" t="s">
        <v>1229</v>
      </c>
      <c r="E1067" s="1">
        <v>1</v>
      </c>
    </row>
    <row r="1068" spans="1:5">
      <c r="A1068" s="7" t="s">
        <v>2</v>
      </c>
      <c r="B1068" s="7" t="s">
        <v>195</v>
      </c>
      <c r="C1068" s="7" t="s">
        <v>1218</v>
      </c>
      <c r="D1068" s="11" t="s">
        <v>3</v>
      </c>
      <c r="E1068" s="1">
        <v>1</v>
      </c>
    </row>
    <row r="1069" spans="1:5">
      <c r="A1069" s="7" t="s">
        <v>172</v>
      </c>
      <c r="B1069" s="7" t="s">
        <v>173</v>
      </c>
      <c r="C1069" s="7" t="s">
        <v>1219</v>
      </c>
      <c r="D1069" s="11" t="s">
        <v>4</v>
      </c>
      <c r="E1069" s="1">
        <v>1</v>
      </c>
    </row>
    <row r="1070" spans="1:5">
      <c r="A1070" s="7" t="s">
        <v>172</v>
      </c>
      <c r="B1070" s="7" t="s">
        <v>173</v>
      </c>
      <c r="C1070" s="7" t="s">
        <v>1220</v>
      </c>
      <c r="D1070" s="11" t="s">
        <v>4</v>
      </c>
      <c r="E1070" s="1">
        <v>1</v>
      </c>
    </row>
    <row r="1071" spans="1:5">
      <c r="A1071" s="7" t="s">
        <v>172</v>
      </c>
      <c r="B1071" s="7" t="s">
        <v>173</v>
      </c>
      <c r="C1071" s="7" t="s">
        <v>1221</v>
      </c>
      <c r="D1071" s="11" t="s">
        <v>4</v>
      </c>
      <c r="E1071" s="1">
        <v>1</v>
      </c>
    </row>
    <row r="1072" spans="1:5">
      <c r="A1072" s="7" t="s">
        <v>9</v>
      </c>
      <c r="B1072" s="7" t="s">
        <v>10</v>
      </c>
      <c r="C1072" s="7" t="s">
        <v>1222</v>
      </c>
      <c r="D1072" s="11" t="s">
        <v>3</v>
      </c>
      <c r="E1072" s="1">
        <v>1</v>
      </c>
    </row>
    <row r="1073" spans="1:5">
      <c r="A1073" s="7" t="s">
        <v>9</v>
      </c>
      <c r="B1073" s="7" t="s">
        <v>10</v>
      </c>
      <c r="C1073" s="7" t="s">
        <v>1223</v>
      </c>
      <c r="D1073" s="11" t="s">
        <v>3</v>
      </c>
      <c r="E1073" s="1">
        <v>1</v>
      </c>
    </row>
    <row r="1074" spans="1:5">
      <c r="A1074" s="7" t="s">
        <v>9</v>
      </c>
      <c r="B1074" s="7" t="s">
        <v>10</v>
      </c>
      <c r="C1074" s="7" t="s">
        <v>1224</v>
      </c>
      <c r="D1074" s="11" t="s">
        <v>3</v>
      </c>
      <c r="E1074" s="1">
        <v>1</v>
      </c>
    </row>
    <row r="1075" spans="1:5">
      <c r="A1075" s="7" t="s">
        <v>9</v>
      </c>
      <c r="B1075" s="7" t="s">
        <v>10</v>
      </c>
      <c r="C1075" s="7" t="s">
        <v>1225</v>
      </c>
      <c r="D1075" s="11" t="s">
        <v>3</v>
      </c>
      <c r="E1075" s="1">
        <v>1</v>
      </c>
    </row>
    <row r="1076" spans="1:5">
      <c r="A1076" s="7" t="s">
        <v>9</v>
      </c>
      <c r="B1076" s="7" t="s">
        <v>10</v>
      </c>
      <c r="C1076" s="7" t="s">
        <v>1226</v>
      </c>
      <c r="D1076" s="11" t="s">
        <v>3</v>
      </c>
      <c r="E1076" s="1">
        <v>1</v>
      </c>
    </row>
    <row r="1077" spans="1:5">
      <c r="A1077" s="7" t="s">
        <v>9</v>
      </c>
      <c r="B1077" s="7" t="s">
        <v>10</v>
      </c>
      <c r="C1077" s="7" t="s">
        <v>1227</v>
      </c>
      <c r="D1077" s="11" t="s">
        <v>3</v>
      </c>
      <c r="E1077" s="1">
        <v>1</v>
      </c>
    </row>
    <row r="1078" spans="1:5" ht="15" thickBot="1">
      <c r="A1078" s="14" t="s">
        <v>9</v>
      </c>
      <c r="B1078" s="14" t="s">
        <v>10</v>
      </c>
      <c r="C1078" s="14" t="s">
        <v>1228</v>
      </c>
      <c r="D1078" s="15" t="s">
        <v>3</v>
      </c>
      <c r="E1078" s="1">
        <v>1</v>
      </c>
    </row>
    <row r="1079" spans="1:5">
      <c r="A1079" s="10" t="s">
        <v>9</v>
      </c>
      <c r="B1079" s="10" t="s">
        <v>10</v>
      </c>
      <c r="C1079" s="10" t="s">
        <v>1230</v>
      </c>
      <c r="D1079" s="18" t="s">
        <v>3</v>
      </c>
      <c r="E1079" s="1">
        <v>1</v>
      </c>
    </row>
    <row r="1080" spans="1:5">
      <c r="A1080" s="7" t="s">
        <v>9</v>
      </c>
      <c r="B1080" s="7" t="s">
        <v>244</v>
      </c>
      <c r="C1080" s="7" t="s">
        <v>1231</v>
      </c>
      <c r="D1080" s="11" t="s">
        <v>3</v>
      </c>
      <c r="E1080" s="1">
        <v>1</v>
      </c>
    </row>
    <row r="1081" spans="1:5">
      <c r="A1081" s="23" t="s">
        <v>13</v>
      </c>
      <c r="B1081" s="23" t="s">
        <v>1232</v>
      </c>
      <c r="C1081" s="23" t="s">
        <v>1233</v>
      </c>
      <c r="D1081" s="11" t="s">
        <v>3</v>
      </c>
      <c r="E1081" s="1">
        <v>1</v>
      </c>
    </row>
    <row r="1082" spans="1:5">
      <c r="A1082" s="23" t="s">
        <v>13</v>
      </c>
      <c r="B1082" s="23" t="s">
        <v>1232</v>
      </c>
      <c r="C1082" s="23" t="s">
        <v>1234</v>
      </c>
      <c r="D1082" s="11" t="s">
        <v>3</v>
      </c>
      <c r="E1082" s="1">
        <v>1</v>
      </c>
    </row>
    <row r="1083" spans="1:5">
      <c r="A1083" s="23" t="s">
        <v>13</v>
      </c>
      <c r="B1083" s="23" t="s">
        <v>1232</v>
      </c>
      <c r="C1083" s="23" t="s">
        <v>1235</v>
      </c>
      <c r="D1083" s="11" t="s">
        <v>3</v>
      </c>
      <c r="E1083" s="1">
        <v>1</v>
      </c>
    </row>
    <row r="1084" spans="1:5">
      <c r="A1084" s="23" t="s">
        <v>13</v>
      </c>
      <c r="B1084" s="23" t="s">
        <v>1232</v>
      </c>
      <c r="C1084" s="23" t="s">
        <v>1236</v>
      </c>
      <c r="D1084" s="11" t="s">
        <v>3</v>
      </c>
      <c r="E1084" s="1">
        <v>1</v>
      </c>
    </row>
    <row r="1085" spans="1:5">
      <c r="A1085" s="23" t="s">
        <v>13</v>
      </c>
      <c r="B1085" s="23" t="s">
        <v>1232</v>
      </c>
      <c r="C1085" s="23" t="s">
        <v>1237</v>
      </c>
      <c r="D1085" s="11" t="s">
        <v>3</v>
      </c>
      <c r="E1085" s="1">
        <v>1</v>
      </c>
    </row>
    <row r="1086" spans="1:5">
      <c r="A1086" s="23" t="s">
        <v>13</v>
      </c>
      <c r="B1086" s="23" t="s">
        <v>1232</v>
      </c>
      <c r="C1086" s="23" t="s">
        <v>1238</v>
      </c>
      <c r="D1086" s="11" t="s">
        <v>3</v>
      </c>
      <c r="E1086" s="1">
        <v>1</v>
      </c>
    </row>
    <row r="1087" spans="1:5">
      <c r="A1087" s="23" t="s">
        <v>349</v>
      </c>
      <c r="B1087" s="23" t="s">
        <v>1239</v>
      </c>
      <c r="C1087" s="23" t="s">
        <v>1240</v>
      </c>
      <c r="D1087" s="11" t="s">
        <v>3</v>
      </c>
      <c r="E1087" s="1">
        <v>1</v>
      </c>
    </row>
    <row r="1088" spans="1:5">
      <c r="A1088" s="23" t="s">
        <v>349</v>
      </c>
      <c r="B1088" s="23" t="s">
        <v>1239</v>
      </c>
      <c r="C1088" s="23" t="s">
        <v>1241</v>
      </c>
      <c r="D1088" s="11" t="s">
        <v>3</v>
      </c>
      <c r="E1088" s="1">
        <v>1</v>
      </c>
    </row>
    <row r="1089" spans="1:5">
      <c r="A1089" s="7" t="s">
        <v>8</v>
      </c>
      <c r="B1089" s="7" t="s">
        <v>937</v>
      </c>
      <c r="C1089" s="7" t="s">
        <v>1242</v>
      </c>
      <c r="D1089" s="17" t="s">
        <v>0</v>
      </c>
      <c r="E1089" s="1">
        <v>1</v>
      </c>
    </row>
    <row r="1090" spans="1:5">
      <c r="A1090" s="23" t="s">
        <v>514</v>
      </c>
      <c r="B1090" s="23" t="s">
        <v>944</v>
      </c>
      <c r="C1090" s="23" t="s">
        <v>1243</v>
      </c>
      <c r="D1090" s="11" t="s">
        <v>3</v>
      </c>
      <c r="E1090" s="1">
        <v>1</v>
      </c>
    </row>
    <row r="1091" spans="1:5">
      <c r="A1091" s="23" t="s">
        <v>514</v>
      </c>
      <c r="B1091" s="23" t="s">
        <v>944</v>
      </c>
      <c r="C1091" s="23" t="s">
        <v>1244</v>
      </c>
      <c r="D1091" s="11" t="s">
        <v>3</v>
      </c>
      <c r="E1091" s="1">
        <v>1</v>
      </c>
    </row>
    <row r="1092" spans="1:5">
      <c r="A1092" s="23" t="s">
        <v>514</v>
      </c>
      <c r="B1092" s="23" t="s">
        <v>944</v>
      </c>
      <c r="C1092" s="23" t="s">
        <v>1245</v>
      </c>
      <c r="D1092" s="11" t="s">
        <v>3</v>
      </c>
      <c r="E1092" s="1">
        <v>1</v>
      </c>
    </row>
    <row r="1093" spans="1:5" ht="15" thickBot="1">
      <c r="A1093" s="25" t="s">
        <v>514</v>
      </c>
      <c r="B1093" s="25" t="s">
        <v>944</v>
      </c>
      <c r="C1093" s="25" t="s">
        <v>1246</v>
      </c>
      <c r="D1093" s="15" t="s">
        <v>3</v>
      </c>
      <c r="E1093" s="1">
        <v>1</v>
      </c>
    </row>
    <row r="1094" spans="1:5">
      <c r="A1094" s="22" t="s">
        <v>514</v>
      </c>
      <c r="B1094" s="22" t="s">
        <v>944</v>
      </c>
      <c r="C1094" s="22" t="s">
        <v>1247</v>
      </c>
      <c r="D1094" s="18" t="s">
        <v>3</v>
      </c>
      <c r="E1094" s="1">
        <v>1</v>
      </c>
    </row>
    <row r="1095" spans="1:5">
      <c r="A1095" s="23" t="s">
        <v>514</v>
      </c>
      <c r="B1095" s="23" t="s">
        <v>944</v>
      </c>
      <c r="C1095" s="23" t="s">
        <v>1248</v>
      </c>
      <c r="D1095" s="11" t="s">
        <v>3</v>
      </c>
      <c r="E1095" s="1">
        <v>1</v>
      </c>
    </row>
    <row r="1096" spans="1:5">
      <c r="A1096" s="23" t="s">
        <v>514</v>
      </c>
      <c r="B1096" s="23" t="s">
        <v>944</v>
      </c>
      <c r="C1096" s="23" t="s">
        <v>1249</v>
      </c>
      <c r="D1096" s="11" t="s">
        <v>3</v>
      </c>
      <c r="E1096" s="1">
        <v>1</v>
      </c>
    </row>
    <row r="1097" spans="1:5">
      <c r="A1097" s="23" t="s">
        <v>514</v>
      </c>
      <c r="B1097" s="23" t="s">
        <v>944</v>
      </c>
      <c r="C1097" s="23" t="s">
        <v>1250</v>
      </c>
      <c r="D1097" s="11" t="s">
        <v>3</v>
      </c>
      <c r="E1097" s="1">
        <v>1</v>
      </c>
    </row>
    <row r="1098" spans="1:5">
      <c r="A1098" s="23" t="s">
        <v>514</v>
      </c>
      <c r="B1098" s="23" t="s">
        <v>944</v>
      </c>
      <c r="C1098" s="23" t="s">
        <v>1251</v>
      </c>
      <c r="D1098" s="11" t="s">
        <v>3</v>
      </c>
      <c r="E1098" s="1">
        <v>1</v>
      </c>
    </row>
    <row r="1099" spans="1:5">
      <c r="A1099" s="23" t="s">
        <v>514</v>
      </c>
      <c r="B1099" s="23" t="s">
        <v>1252</v>
      </c>
      <c r="C1099" s="23" t="s">
        <v>1253</v>
      </c>
      <c r="D1099" s="17" t="s">
        <v>0</v>
      </c>
      <c r="E1099" s="1">
        <v>1</v>
      </c>
    </row>
    <row r="1100" spans="1:5">
      <c r="A1100" s="23" t="s">
        <v>514</v>
      </c>
      <c r="B1100" s="23" t="s">
        <v>942</v>
      </c>
      <c r="C1100" s="23" t="s">
        <v>1254</v>
      </c>
      <c r="D1100" s="11" t="s">
        <v>3</v>
      </c>
      <c r="E1100" s="1">
        <v>1</v>
      </c>
    </row>
    <row r="1101" spans="1:5">
      <c r="A1101" s="23" t="s">
        <v>514</v>
      </c>
      <c r="B1101" s="23" t="s">
        <v>942</v>
      </c>
      <c r="C1101" s="23" t="s">
        <v>1255</v>
      </c>
      <c r="D1101" s="11" t="s">
        <v>3</v>
      </c>
      <c r="E1101" s="1">
        <v>1</v>
      </c>
    </row>
    <row r="1102" spans="1:5">
      <c r="A1102" s="23" t="s">
        <v>514</v>
      </c>
      <c r="B1102" s="23" t="s">
        <v>942</v>
      </c>
      <c r="C1102" s="23" t="s">
        <v>1256</v>
      </c>
      <c r="D1102" s="11" t="s">
        <v>3</v>
      </c>
      <c r="E1102" s="1">
        <v>1</v>
      </c>
    </row>
    <row r="1103" spans="1:5">
      <c r="A1103" s="23" t="s">
        <v>514</v>
      </c>
      <c r="B1103" s="23" t="s">
        <v>942</v>
      </c>
      <c r="C1103" s="23" t="s">
        <v>1257</v>
      </c>
      <c r="D1103" s="11" t="s">
        <v>3</v>
      </c>
      <c r="E1103" s="1">
        <v>1</v>
      </c>
    </row>
    <row r="1104" spans="1:5">
      <c r="A1104" s="23" t="s">
        <v>514</v>
      </c>
      <c r="B1104" s="23" t="s">
        <v>942</v>
      </c>
      <c r="C1104" s="23" t="s">
        <v>1258</v>
      </c>
      <c r="D1104" s="11" t="s">
        <v>3</v>
      </c>
      <c r="E1104" s="1">
        <v>1</v>
      </c>
    </row>
    <row r="1105" spans="1:5" ht="15" thickBot="1">
      <c r="A1105" s="58" t="s">
        <v>514</v>
      </c>
      <c r="B1105" s="58" t="s">
        <v>942</v>
      </c>
      <c r="C1105" s="25" t="s">
        <v>1259</v>
      </c>
      <c r="D1105" s="15" t="s">
        <v>3</v>
      </c>
      <c r="E1105" s="1">
        <v>1</v>
      </c>
    </row>
    <row r="1106" spans="1:5">
      <c r="A1106" s="22" t="s">
        <v>514</v>
      </c>
      <c r="B1106" s="74" t="s">
        <v>1260</v>
      </c>
      <c r="C1106" s="22" t="s">
        <v>1261</v>
      </c>
      <c r="D1106" s="70" t="s">
        <v>0</v>
      </c>
      <c r="E1106" s="1">
        <v>1</v>
      </c>
    </row>
    <row r="1107" spans="1:5">
      <c r="A1107" s="23" t="s">
        <v>514</v>
      </c>
      <c r="B1107" s="75" t="s">
        <v>1260</v>
      </c>
      <c r="C1107" s="23" t="s">
        <v>1262</v>
      </c>
      <c r="D1107" s="30" t="s">
        <v>0</v>
      </c>
      <c r="E1107" s="1">
        <v>1</v>
      </c>
    </row>
    <row r="1108" spans="1:5">
      <c r="A1108" s="25" t="s">
        <v>514</v>
      </c>
      <c r="B1108" s="83" t="s">
        <v>1260</v>
      </c>
      <c r="C1108" s="23" t="s">
        <v>1263</v>
      </c>
      <c r="D1108" s="30" t="s">
        <v>0</v>
      </c>
      <c r="E1108" s="1">
        <v>1</v>
      </c>
    </row>
    <row r="1109" spans="1:5">
      <c r="A1109" s="23" t="s">
        <v>514</v>
      </c>
      <c r="B1109" s="75" t="s">
        <v>1260</v>
      </c>
      <c r="C1109" s="23" t="s">
        <v>1264</v>
      </c>
      <c r="D1109" s="30" t="s">
        <v>0</v>
      </c>
      <c r="E1109" s="1">
        <v>1</v>
      </c>
    </row>
    <row r="1110" spans="1:5">
      <c r="A1110" s="7" t="s">
        <v>9</v>
      </c>
      <c r="B1110" s="76" t="s">
        <v>10</v>
      </c>
      <c r="C1110" s="7" t="s">
        <v>1265</v>
      </c>
      <c r="D1110" s="11" t="s">
        <v>3</v>
      </c>
      <c r="E1110" s="1">
        <v>1</v>
      </c>
    </row>
    <row r="1111" spans="1:5">
      <c r="A1111" s="7" t="s">
        <v>9</v>
      </c>
      <c r="B1111" s="76" t="s">
        <v>244</v>
      </c>
      <c r="C1111" s="7" t="s">
        <v>1266</v>
      </c>
      <c r="D1111" s="11" t="s">
        <v>3</v>
      </c>
      <c r="E1111" s="1">
        <v>1</v>
      </c>
    </row>
    <row r="1112" spans="1:5">
      <c r="A1112" s="83" t="s">
        <v>7</v>
      </c>
      <c r="B1112" s="83" t="s">
        <v>1267</v>
      </c>
      <c r="C1112" s="83" t="s">
        <v>1268</v>
      </c>
      <c r="D1112" s="11" t="s">
        <v>1</v>
      </c>
      <c r="E1112" s="1">
        <v>1</v>
      </c>
    </row>
    <row r="1113" spans="1:5">
      <c r="A1113" s="83" t="s">
        <v>349</v>
      </c>
      <c r="B1113" s="83" t="s">
        <v>1269</v>
      </c>
      <c r="C1113" s="83" t="s">
        <v>1270</v>
      </c>
      <c r="D1113" s="11" t="s">
        <v>5</v>
      </c>
      <c r="E1113" s="1">
        <v>1</v>
      </c>
    </row>
    <row r="1114" spans="1:5">
      <c r="A1114" s="83" t="s">
        <v>7</v>
      </c>
      <c r="B1114" s="83" t="s">
        <v>11</v>
      </c>
      <c r="C1114" s="83" t="s">
        <v>1271</v>
      </c>
      <c r="D1114" s="11" t="s">
        <v>3</v>
      </c>
      <c r="E1114" s="1">
        <v>1</v>
      </c>
    </row>
    <row r="1115" spans="1:5">
      <c r="A1115" s="83" t="s">
        <v>7</v>
      </c>
      <c r="B1115" s="83" t="s">
        <v>11</v>
      </c>
      <c r="C1115" s="83" t="s">
        <v>1272</v>
      </c>
      <c r="D1115" s="11" t="s">
        <v>3</v>
      </c>
      <c r="E1115" s="1">
        <v>1</v>
      </c>
    </row>
    <row r="1116" spans="1:5">
      <c r="A1116" s="83" t="s">
        <v>7</v>
      </c>
      <c r="B1116" s="83" t="s">
        <v>11</v>
      </c>
      <c r="C1116" s="83" t="s">
        <v>1273</v>
      </c>
      <c r="D1116" s="11" t="s">
        <v>3</v>
      </c>
      <c r="E1116" s="1">
        <v>1</v>
      </c>
    </row>
    <row r="1117" spans="1:5">
      <c r="A1117" s="83" t="s">
        <v>7</v>
      </c>
      <c r="B1117" s="83" t="s">
        <v>1267</v>
      </c>
      <c r="C1117" s="83" t="s">
        <v>1274</v>
      </c>
      <c r="D1117" s="11" t="s">
        <v>1</v>
      </c>
      <c r="E1117" s="1">
        <v>1</v>
      </c>
    </row>
    <row r="1118" spans="1:5">
      <c r="A1118" s="83" t="s">
        <v>7</v>
      </c>
      <c r="B1118" s="83" t="s">
        <v>1267</v>
      </c>
      <c r="C1118" s="83" t="s">
        <v>1275</v>
      </c>
      <c r="D1118" s="11" t="s">
        <v>1</v>
      </c>
      <c r="E1118" s="1">
        <v>1</v>
      </c>
    </row>
    <row r="1119" spans="1:5">
      <c r="A1119" s="83" t="s">
        <v>7</v>
      </c>
      <c r="B1119" s="83" t="s">
        <v>1267</v>
      </c>
      <c r="C1119" s="83" t="s">
        <v>1276</v>
      </c>
      <c r="D1119" s="11" t="s">
        <v>1</v>
      </c>
      <c r="E1119" s="1">
        <v>1</v>
      </c>
    </row>
    <row r="1120" spans="1:5">
      <c r="A1120" s="83" t="s">
        <v>7</v>
      </c>
      <c r="B1120" s="83" t="s">
        <v>1267</v>
      </c>
      <c r="C1120" s="83" t="s">
        <v>1277</v>
      </c>
      <c r="D1120" s="11" t="s">
        <v>1</v>
      </c>
      <c r="E1120" s="1">
        <v>1</v>
      </c>
    </row>
    <row r="1121" spans="1:5">
      <c r="A1121" s="83" t="s">
        <v>7</v>
      </c>
      <c r="B1121" s="83" t="s">
        <v>11</v>
      </c>
      <c r="C1121" s="83" t="s">
        <v>1278</v>
      </c>
      <c r="D1121" s="11" t="s">
        <v>3</v>
      </c>
      <c r="E1121" s="1">
        <v>1</v>
      </c>
    </row>
    <row r="1122" spans="1:5">
      <c r="A1122" s="83" t="s">
        <v>7</v>
      </c>
      <c r="B1122" s="83" t="s">
        <v>11</v>
      </c>
      <c r="C1122" s="83" t="s">
        <v>1279</v>
      </c>
      <c r="D1122" s="11" t="s">
        <v>3</v>
      </c>
      <c r="E1122" s="1">
        <v>1</v>
      </c>
    </row>
    <row r="1123" spans="1:5">
      <c r="A1123" s="83" t="s">
        <v>7</v>
      </c>
      <c r="B1123" s="83" t="s">
        <v>11</v>
      </c>
      <c r="C1123" s="83" t="s">
        <v>1280</v>
      </c>
      <c r="D1123" s="11" t="s">
        <v>3</v>
      </c>
      <c r="E1123" s="1">
        <v>1</v>
      </c>
    </row>
    <row r="1124" spans="1:5">
      <c r="A1124" s="83" t="s">
        <v>7</v>
      </c>
      <c r="B1124" s="83" t="s">
        <v>11</v>
      </c>
      <c r="C1124" s="83" t="s">
        <v>1281</v>
      </c>
      <c r="D1124" s="11" t="s">
        <v>3</v>
      </c>
      <c r="E1124" s="1">
        <v>1</v>
      </c>
    </row>
    <row r="1125" spans="1:5">
      <c r="A1125" s="83" t="s">
        <v>7</v>
      </c>
      <c r="B1125" s="83" t="s">
        <v>1267</v>
      </c>
      <c r="C1125" s="83" t="s">
        <v>1282</v>
      </c>
      <c r="D1125" s="11" t="s">
        <v>1</v>
      </c>
      <c r="E1125" s="1">
        <v>1</v>
      </c>
    </row>
    <row r="1126" spans="1:5">
      <c r="A1126" s="83" t="s">
        <v>6</v>
      </c>
      <c r="B1126" s="83" t="s">
        <v>14</v>
      </c>
      <c r="C1126" s="83" t="s">
        <v>1283</v>
      </c>
      <c r="D1126" s="11" t="s">
        <v>3</v>
      </c>
      <c r="E1126" s="1">
        <v>1</v>
      </c>
    </row>
    <row r="1127" spans="1:5" ht="15" thickBot="1">
      <c r="A1127" s="82" t="s">
        <v>6</v>
      </c>
      <c r="B1127" s="82" t="s">
        <v>15</v>
      </c>
      <c r="C1127" s="82" t="s">
        <v>1284</v>
      </c>
      <c r="D1127" s="16" t="s">
        <v>3</v>
      </c>
      <c r="E1127" s="1">
        <v>1</v>
      </c>
    </row>
    <row r="1128" spans="1:5">
      <c r="A1128" s="10" t="s">
        <v>349</v>
      </c>
      <c r="B1128" s="10" t="s">
        <v>1285</v>
      </c>
      <c r="C1128" s="10" t="s">
        <v>1286</v>
      </c>
      <c r="D1128" s="18" t="s">
        <v>3</v>
      </c>
      <c r="E1128" s="1">
        <v>1</v>
      </c>
    </row>
    <row r="1129" spans="1:5">
      <c r="A1129" s="7" t="s">
        <v>349</v>
      </c>
      <c r="B1129" s="7" t="s">
        <v>1287</v>
      </c>
      <c r="C1129" s="7" t="s">
        <v>1288</v>
      </c>
      <c r="D1129" s="11" t="s">
        <v>4</v>
      </c>
      <c r="E1129" s="1">
        <v>1</v>
      </c>
    </row>
    <row r="1130" spans="1:5">
      <c r="A1130" s="23" t="s">
        <v>753</v>
      </c>
      <c r="B1130" s="23" t="s">
        <v>1289</v>
      </c>
      <c r="C1130" s="23" t="s">
        <v>1290</v>
      </c>
      <c r="D1130" s="17" t="s">
        <v>0</v>
      </c>
      <c r="E1130" s="1">
        <v>1</v>
      </c>
    </row>
    <row r="1131" spans="1:5">
      <c r="A1131" s="23" t="s">
        <v>753</v>
      </c>
      <c r="B1131" s="23" t="s">
        <v>1289</v>
      </c>
      <c r="C1131" s="23" t="s">
        <v>1291</v>
      </c>
      <c r="D1131" s="17" t="s">
        <v>0</v>
      </c>
      <c r="E1131" s="1">
        <v>1</v>
      </c>
    </row>
    <row r="1132" spans="1:5">
      <c r="A1132" s="23" t="s">
        <v>753</v>
      </c>
      <c r="B1132" s="23" t="s">
        <v>1289</v>
      </c>
      <c r="C1132" s="23" t="s">
        <v>1292</v>
      </c>
      <c r="D1132" s="17" t="s">
        <v>0</v>
      </c>
      <c r="E1132" s="1">
        <v>1</v>
      </c>
    </row>
    <row r="1133" spans="1:5">
      <c r="A1133" s="23" t="s">
        <v>753</v>
      </c>
      <c r="B1133" s="23" t="s">
        <v>1289</v>
      </c>
      <c r="C1133" s="23" t="s">
        <v>1293</v>
      </c>
      <c r="D1133" s="17" t="s">
        <v>0</v>
      </c>
      <c r="E1133" s="1">
        <v>1</v>
      </c>
    </row>
    <row r="1134" spans="1:5">
      <c r="A1134" s="23" t="s">
        <v>753</v>
      </c>
      <c r="B1134" s="23" t="s">
        <v>1289</v>
      </c>
      <c r="C1134" s="23" t="s">
        <v>1294</v>
      </c>
      <c r="D1134" s="17" t="s">
        <v>0</v>
      </c>
      <c r="E1134" s="1">
        <v>1</v>
      </c>
    </row>
    <row r="1135" spans="1:5">
      <c r="A1135" s="23" t="s">
        <v>753</v>
      </c>
      <c r="B1135" s="23" t="s">
        <v>1289</v>
      </c>
      <c r="C1135" s="23" t="s">
        <v>1295</v>
      </c>
      <c r="D1135" s="17" t="s">
        <v>0</v>
      </c>
      <c r="E1135" s="1">
        <v>1</v>
      </c>
    </row>
    <row r="1136" spans="1:5">
      <c r="A1136" s="23" t="s">
        <v>753</v>
      </c>
      <c r="B1136" s="23" t="s">
        <v>1289</v>
      </c>
      <c r="C1136" s="23" t="s">
        <v>1296</v>
      </c>
      <c r="D1136" s="17" t="s">
        <v>0</v>
      </c>
      <c r="E1136" s="1">
        <v>1</v>
      </c>
    </row>
    <row r="1137" spans="1:5">
      <c r="A1137" s="23" t="s">
        <v>753</v>
      </c>
      <c r="B1137" s="23" t="s">
        <v>1289</v>
      </c>
      <c r="C1137" s="23" t="s">
        <v>1297</v>
      </c>
      <c r="D1137" s="17" t="s">
        <v>0</v>
      </c>
      <c r="E1137" s="1">
        <v>1</v>
      </c>
    </row>
    <row r="1138" spans="1:5">
      <c r="A1138" s="23" t="s">
        <v>13</v>
      </c>
      <c r="B1138" s="23" t="s">
        <v>1298</v>
      </c>
      <c r="C1138" s="23" t="s">
        <v>1299</v>
      </c>
      <c r="D1138" s="17" t="s">
        <v>0</v>
      </c>
      <c r="E1138" s="1">
        <v>1</v>
      </c>
    </row>
    <row r="1139" spans="1:5">
      <c r="A1139" s="23" t="s">
        <v>13</v>
      </c>
      <c r="B1139" s="23" t="s">
        <v>1298</v>
      </c>
      <c r="C1139" s="23" t="s">
        <v>1300</v>
      </c>
      <c r="D1139" s="17" t="s">
        <v>0</v>
      </c>
      <c r="E1139" s="1">
        <v>1</v>
      </c>
    </row>
    <row r="1140" spans="1:5">
      <c r="A1140" s="23" t="s">
        <v>13</v>
      </c>
      <c r="B1140" s="23" t="s">
        <v>1298</v>
      </c>
      <c r="C1140" s="23" t="s">
        <v>1301</v>
      </c>
      <c r="D1140" s="17" t="s">
        <v>0</v>
      </c>
      <c r="E1140" s="1">
        <v>1</v>
      </c>
    </row>
    <row r="1141" spans="1:5">
      <c r="A1141" s="23" t="s">
        <v>753</v>
      </c>
      <c r="B1141" s="23" t="s">
        <v>1302</v>
      </c>
      <c r="C1141" s="23" t="s">
        <v>1303</v>
      </c>
      <c r="D1141" s="17" t="s">
        <v>0</v>
      </c>
      <c r="E1141" s="1">
        <v>1</v>
      </c>
    </row>
    <row r="1142" spans="1:5">
      <c r="A1142" s="23" t="s">
        <v>753</v>
      </c>
      <c r="B1142" s="23" t="s">
        <v>1304</v>
      </c>
      <c r="C1142" s="23" t="s">
        <v>1305</v>
      </c>
      <c r="D1142" s="17" t="s">
        <v>0</v>
      </c>
      <c r="E1142" s="1">
        <v>1</v>
      </c>
    </row>
    <row r="1143" spans="1:5">
      <c r="A1143" s="23" t="s">
        <v>753</v>
      </c>
      <c r="B1143" s="23" t="s">
        <v>1289</v>
      </c>
      <c r="C1143" s="23" t="s">
        <v>1306</v>
      </c>
      <c r="D1143" s="17" t="s">
        <v>0</v>
      </c>
      <c r="E1143" s="1">
        <v>1</v>
      </c>
    </row>
    <row r="1144" spans="1:5">
      <c r="A1144" s="23" t="s">
        <v>753</v>
      </c>
      <c r="B1144" s="23" t="s">
        <v>1289</v>
      </c>
      <c r="C1144" s="23" t="s">
        <v>1307</v>
      </c>
      <c r="D1144" s="17" t="s">
        <v>0</v>
      </c>
      <c r="E1144" s="1">
        <v>1</v>
      </c>
    </row>
    <row r="1145" spans="1:5">
      <c r="A1145" s="23" t="s">
        <v>753</v>
      </c>
      <c r="B1145" s="23" t="s">
        <v>1289</v>
      </c>
      <c r="C1145" s="23" t="s">
        <v>1308</v>
      </c>
      <c r="D1145" s="17" t="s">
        <v>0</v>
      </c>
      <c r="E1145" s="1">
        <v>1</v>
      </c>
    </row>
    <row r="1146" spans="1:5">
      <c r="A1146" s="23" t="s">
        <v>753</v>
      </c>
      <c r="B1146" s="23" t="s">
        <v>1289</v>
      </c>
      <c r="C1146" s="23" t="s">
        <v>1309</v>
      </c>
      <c r="D1146" s="17" t="s">
        <v>0</v>
      </c>
      <c r="E1146" s="1">
        <v>1</v>
      </c>
    </row>
    <row r="1147" spans="1:5">
      <c r="A1147" s="23" t="s">
        <v>753</v>
      </c>
      <c r="B1147" s="23" t="s">
        <v>1289</v>
      </c>
      <c r="C1147" s="23" t="s">
        <v>1310</v>
      </c>
      <c r="D1147" s="17" t="s">
        <v>0</v>
      </c>
      <c r="E1147" s="1">
        <v>1</v>
      </c>
    </row>
    <row r="1148" spans="1:5">
      <c r="A1148" s="23" t="s">
        <v>753</v>
      </c>
      <c r="B1148" s="23" t="s">
        <v>1289</v>
      </c>
      <c r="C1148" s="23" t="s">
        <v>1311</v>
      </c>
      <c r="D1148" s="17" t="s">
        <v>0</v>
      </c>
      <c r="E1148" s="1">
        <v>1</v>
      </c>
    </row>
    <row r="1149" spans="1:5" ht="15" thickBot="1">
      <c r="A1149" s="25" t="s">
        <v>1312</v>
      </c>
      <c r="B1149" s="25" t="s">
        <v>1298</v>
      </c>
      <c r="C1149" s="25" t="s">
        <v>1313</v>
      </c>
      <c r="D1149" s="72" t="s">
        <v>0</v>
      </c>
      <c r="E1149" s="1">
        <v>1</v>
      </c>
    </row>
    <row r="1150" spans="1:5">
      <c r="A1150" s="22" t="s">
        <v>8</v>
      </c>
      <c r="B1150" s="22" t="s">
        <v>1314</v>
      </c>
      <c r="C1150" s="74" t="s">
        <v>1315</v>
      </c>
      <c r="D1150" s="84" t="s">
        <v>0</v>
      </c>
      <c r="E1150" s="1">
        <v>1</v>
      </c>
    </row>
    <row r="1151" spans="1:5">
      <c r="A1151" s="23" t="s">
        <v>8</v>
      </c>
      <c r="B1151" s="23" t="s">
        <v>1314</v>
      </c>
      <c r="C1151" s="75" t="s">
        <v>1316</v>
      </c>
      <c r="D1151" s="79" t="s">
        <v>0</v>
      </c>
      <c r="E1151" s="1">
        <v>1</v>
      </c>
    </row>
    <row r="1152" spans="1:5">
      <c r="A1152" s="23" t="s">
        <v>13</v>
      </c>
      <c r="B1152" s="23" t="s">
        <v>1298</v>
      </c>
      <c r="C1152" s="75" t="s">
        <v>1317</v>
      </c>
      <c r="D1152" s="79" t="s">
        <v>0</v>
      </c>
      <c r="E1152" s="1">
        <v>1</v>
      </c>
    </row>
    <row r="1153" spans="1:5">
      <c r="A1153" s="23" t="s">
        <v>753</v>
      </c>
      <c r="B1153" s="23" t="s">
        <v>1302</v>
      </c>
      <c r="C1153" s="75" t="s">
        <v>1318</v>
      </c>
      <c r="D1153" s="79" t="s">
        <v>0</v>
      </c>
      <c r="E1153" s="1">
        <v>1</v>
      </c>
    </row>
    <row r="1154" spans="1:5">
      <c r="A1154" s="23" t="s">
        <v>753</v>
      </c>
      <c r="B1154" s="23" t="s">
        <v>1289</v>
      </c>
      <c r="C1154" s="75" t="s">
        <v>1319</v>
      </c>
      <c r="D1154" s="79" t="s">
        <v>0</v>
      </c>
      <c r="E1154" s="1">
        <v>1</v>
      </c>
    </row>
    <row r="1155" spans="1:5">
      <c r="A1155" s="23" t="s">
        <v>753</v>
      </c>
      <c r="B1155" s="23" t="s">
        <v>1289</v>
      </c>
      <c r="C1155" s="75" t="s">
        <v>1320</v>
      </c>
      <c r="D1155" s="79" t="s">
        <v>0</v>
      </c>
      <c r="E1155" s="1">
        <v>1</v>
      </c>
    </row>
    <row r="1156" spans="1:5">
      <c r="A1156" s="23" t="s">
        <v>753</v>
      </c>
      <c r="B1156" s="23" t="s">
        <v>1289</v>
      </c>
      <c r="C1156" s="75" t="s">
        <v>1321</v>
      </c>
      <c r="D1156" s="79" t="s">
        <v>0</v>
      </c>
      <c r="E1156" s="1">
        <v>1</v>
      </c>
    </row>
    <row r="1157" spans="1:5">
      <c r="A1157" s="7" t="s">
        <v>8</v>
      </c>
      <c r="B1157" s="7" t="s">
        <v>303</v>
      </c>
      <c r="C1157" s="76" t="s">
        <v>1322</v>
      </c>
      <c r="D1157" s="78" t="s">
        <v>3</v>
      </c>
      <c r="E1157" s="1">
        <v>1</v>
      </c>
    </row>
    <row r="1158" spans="1:5">
      <c r="A1158" s="7" t="s">
        <v>8</v>
      </c>
      <c r="B1158" s="7" t="s">
        <v>288</v>
      </c>
      <c r="C1158" s="76" t="s">
        <v>1323</v>
      </c>
      <c r="D1158" s="78" t="s">
        <v>3</v>
      </c>
      <c r="E1158" s="1">
        <v>1</v>
      </c>
    </row>
    <row r="1159" spans="1:5">
      <c r="A1159" s="7" t="s">
        <v>8</v>
      </c>
      <c r="B1159" s="7" t="s">
        <v>303</v>
      </c>
      <c r="C1159" s="76" t="s">
        <v>1324</v>
      </c>
      <c r="D1159" s="78" t="s">
        <v>3</v>
      </c>
      <c r="E1159" s="1">
        <v>1</v>
      </c>
    </row>
    <row r="1160" spans="1:5">
      <c r="A1160" s="7" t="s">
        <v>8</v>
      </c>
      <c r="B1160" s="7" t="s">
        <v>303</v>
      </c>
      <c r="C1160" s="76" t="s">
        <v>1325</v>
      </c>
      <c r="D1160" s="78" t="s">
        <v>3</v>
      </c>
      <c r="E1160" s="1">
        <v>1</v>
      </c>
    </row>
    <row r="1161" spans="1:5">
      <c r="A1161" s="7" t="s">
        <v>2</v>
      </c>
      <c r="B1161" s="7" t="s">
        <v>211</v>
      </c>
      <c r="C1161" s="76" t="s">
        <v>1326</v>
      </c>
      <c r="D1161" s="78" t="s">
        <v>3</v>
      </c>
      <c r="E1161" s="1">
        <v>1</v>
      </c>
    </row>
    <row r="1162" spans="1:5">
      <c r="A1162" s="7" t="s">
        <v>2</v>
      </c>
      <c r="B1162" s="7" t="s">
        <v>211</v>
      </c>
      <c r="C1162" s="76" t="s">
        <v>1327</v>
      </c>
      <c r="D1162" s="78" t="s">
        <v>3</v>
      </c>
      <c r="E1162" s="1">
        <v>1</v>
      </c>
    </row>
    <row r="1163" spans="1:5">
      <c r="A1163" s="23" t="s">
        <v>7</v>
      </c>
      <c r="B1163" s="23" t="s">
        <v>1334</v>
      </c>
      <c r="C1163" s="75" t="s">
        <v>1333</v>
      </c>
      <c r="D1163" s="79" t="s">
        <v>0</v>
      </c>
      <c r="E1163" s="1">
        <v>1</v>
      </c>
    </row>
    <row r="1164" spans="1:5">
      <c r="A1164" s="23" t="s">
        <v>7</v>
      </c>
      <c r="B1164" s="23" t="s">
        <v>1332</v>
      </c>
      <c r="C1164" s="75" t="s">
        <v>1331</v>
      </c>
      <c r="D1164" s="79" t="s">
        <v>0</v>
      </c>
      <c r="E1164" s="1">
        <v>1</v>
      </c>
    </row>
    <row r="1165" spans="1:5">
      <c r="A1165" s="23" t="s">
        <v>7</v>
      </c>
      <c r="B1165" s="23" t="s">
        <v>1330</v>
      </c>
      <c r="C1165" s="75" t="s">
        <v>1329</v>
      </c>
      <c r="D1165" s="79" t="s">
        <v>0</v>
      </c>
      <c r="E1165" s="1">
        <v>1</v>
      </c>
    </row>
    <row r="1166" spans="1:5" ht="15" thickBot="1">
      <c r="A1166" s="25" t="s">
        <v>9</v>
      </c>
      <c r="B1166" s="25" t="s">
        <v>10</v>
      </c>
      <c r="C1166" s="83" t="s">
        <v>1328</v>
      </c>
      <c r="D1166" s="85" t="s">
        <v>3</v>
      </c>
      <c r="E1166" s="1">
        <v>1</v>
      </c>
    </row>
    <row r="1167" spans="1:5">
      <c r="A1167" s="22" t="s">
        <v>7</v>
      </c>
      <c r="B1167" s="22" t="s">
        <v>1332</v>
      </c>
      <c r="C1167" s="59" t="s">
        <v>1335</v>
      </c>
      <c r="D1167" s="30" t="s">
        <v>0</v>
      </c>
      <c r="E1167" s="1">
        <v>1</v>
      </c>
    </row>
    <row r="1168" spans="1:5">
      <c r="A1168" s="23" t="s">
        <v>7</v>
      </c>
      <c r="B1168" s="23" t="s">
        <v>1336</v>
      </c>
      <c r="C1168" s="60" t="s">
        <v>1337</v>
      </c>
      <c r="D1168" s="30" t="s">
        <v>0</v>
      </c>
      <c r="E1168" s="1">
        <v>1</v>
      </c>
    </row>
    <row r="1169" spans="1:5">
      <c r="A1169" s="23" t="s">
        <v>7</v>
      </c>
      <c r="B1169" s="23" t="s">
        <v>1332</v>
      </c>
      <c r="C1169" s="60" t="s">
        <v>1338</v>
      </c>
      <c r="D1169" s="30" t="s">
        <v>0</v>
      </c>
      <c r="E1169" s="1">
        <v>1</v>
      </c>
    </row>
    <row r="1170" spans="1:5">
      <c r="A1170" s="23" t="s">
        <v>7</v>
      </c>
      <c r="B1170" s="23" t="s">
        <v>1332</v>
      </c>
      <c r="C1170" s="60" t="s">
        <v>1339</v>
      </c>
      <c r="D1170" s="30" t="s">
        <v>0</v>
      </c>
      <c r="E1170" s="1">
        <v>1</v>
      </c>
    </row>
    <row r="1171" spans="1:5">
      <c r="A1171" s="23" t="s">
        <v>7</v>
      </c>
      <c r="B1171" s="23" t="s">
        <v>1336</v>
      </c>
      <c r="C1171" s="60" t="s">
        <v>1340</v>
      </c>
      <c r="D1171" s="30" t="s">
        <v>0</v>
      </c>
      <c r="E1171" s="1">
        <v>1</v>
      </c>
    </row>
    <row r="1172" spans="1:5">
      <c r="A1172" s="23" t="s">
        <v>7</v>
      </c>
      <c r="B1172" s="23" t="s">
        <v>1330</v>
      </c>
      <c r="C1172" s="60" t="s">
        <v>1341</v>
      </c>
      <c r="D1172" s="30" t="s">
        <v>0</v>
      </c>
      <c r="E1172" s="1">
        <v>1</v>
      </c>
    </row>
    <row r="1173" spans="1:5">
      <c r="A1173" s="23" t="s">
        <v>7</v>
      </c>
      <c r="B1173" s="23" t="s">
        <v>1332</v>
      </c>
      <c r="C1173" s="60" t="s">
        <v>1342</v>
      </c>
      <c r="D1173" s="30" t="s">
        <v>0</v>
      </c>
      <c r="E1173" s="1">
        <v>1</v>
      </c>
    </row>
    <row r="1174" spans="1:5">
      <c r="A1174" s="23" t="s">
        <v>7</v>
      </c>
      <c r="B1174" s="23" t="s">
        <v>1332</v>
      </c>
      <c r="C1174" s="60" t="s">
        <v>1343</v>
      </c>
      <c r="D1174" s="30" t="s">
        <v>0</v>
      </c>
      <c r="E1174" s="1">
        <v>1</v>
      </c>
    </row>
    <row r="1175" spans="1:5">
      <c r="A1175" s="23" t="s">
        <v>7</v>
      </c>
      <c r="B1175" s="23" t="s">
        <v>1336</v>
      </c>
      <c r="C1175" s="60" t="s">
        <v>1344</v>
      </c>
      <c r="D1175" s="30" t="s">
        <v>0</v>
      </c>
      <c r="E1175" s="1">
        <v>1</v>
      </c>
    </row>
    <row r="1176" spans="1:5">
      <c r="A1176" s="23" t="s">
        <v>7</v>
      </c>
      <c r="B1176" s="23" t="s">
        <v>1336</v>
      </c>
      <c r="C1176" s="60" t="s">
        <v>1345</v>
      </c>
      <c r="D1176" s="30" t="s">
        <v>0</v>
      </c>
      <c r="E1176" s="1">
        <v>1</v>
      </c>
    </row>
    <row r="1177" spans="1:5">
      <c r="A1177" s="23" t="s">
        <v>7</v>
      </c>
      <c r="B1177" s="23" t="s">
        <v>1336</v>
      </c>
      <c r="C1177" s="60" t="s">
        <v>1346</v>
      </c>
      <c r="D1177" s="30" t="s">
        <v>0</v>
      </c>
      <c r="E1177" s="1">
        <v>1</v>
      </c>
    </row>
    <row r="1178" spans="1:5">
      <c r="A1178" s="23" t="s">
        <v>7</v>
      </c>
      <c r="B1178" s="23" t="s">
        <v>1336</v>
      </c>
      <c r="C1178" s="60" t="s">
        <v>1347</v>
      </c>
      <c r="D1178" s="30" t="s">
        <v>0</v>
      </c>
      <c r="E1178" s="1">
        <v>1</v>
      </c>
    </row>
    <row r="1179" spans="1:5" ht="15" thickBot="1">
      <c r="A1179" s="25" t="s">
        <v>7</v>
      </c>
      <c r="B1179" s="25" t="s">
        <v>1332</v>
      </c>
      <c r="C1179" s="67" t="s">
        <v>1348</v>
      </c>
      <c r="D1179" s="46" t="s">
        <v>0</v>
      </c>
      <c r="E1179" s="1">
        <v>1</v>
      </c>
    </row>
    <row r="1180" spans="1:5">
      <c r="A1180" s="22" t="s">
        <v>7</v>
      </c>
      <c r="B1180" s="22" t="s">
        <v>1332</v>
      </c>
      <c r="C1180" s="22" t="s">
        <v>1351</v>
      </c>
      <c r="D1180" s="47" t="s">
        <v>0</v>
      </c>
      <c r="E1180" s="1">
        <v>1</v>
      </c>
    </row>
    <row r="1181" spans="1:5">
      <c r="A1181" s="23" t="s">
        <v>7</v>
      </c>
      <c r="B1181" s="23" t="s">
        <v>1336</v>
      </c>
      <c r="C1181" s="23" t="s">
        <v>1350</v>
      </c>
      <c r="D1181" s="17" t="s">
        <v>0</v>
      </c>
      <c r="E1181" s="1">
        <v>1</v>
      </c>
    </row>
    <row r="1182" spans="1:5">
      <c r="A1182" s="23" t="s">
        <v>7</v>
      </c>
      <c r="B1182" s="23" t="s">
        <v>1336</v>
      </c>
      <c r="C1182" s="23" t="s">
        <v>1349</v>
      </c>
      <c r="D1182" s="17" t="s">
        <v>0</v>
      </c>
      <c r="E1182" s="1">
        <v>1</v>
      </c>
    </row>
    <row r="1183" spans="1:5">
      <c r="A1183" s="7" t="s">
        <v>9</v>
      </c>
      <c r="B1183" s="7" t="s">
        <v>10</v>
      </c>
      <c r="C1183" s="7" t="s">
        <v>1352</v>
      </c>
      <c r="D1183" s="11" t="s">
        <v>3</v>
      </c>
      <c r="E1183" s="1">
        <v>1</v>
      </c>
    </row>
    <row r="1184" spans="1:5">
      <c r="A1184" s="7" t="s">
        <v>9</v>
      </c>
      <c r="B1184" s="7" t="s">
        <v>10</v>
      </c>
      <c r="C1184" s="7" t="s">
        <v>1353</v>
      </c>
      <c r="D1184" s="11" t="s">
        <v>3</v>
      </c>
      <c r="E1184" s="1">
        <v>1</v>
      </c>
    </row>
    <row r="1185" spans="1:5">
      <c r="A1185" s="7" t="s">
        <v>9</v>
      </c>
      <c r="B1185" s="7" t="s">
        <v>10</v>
      </c>
      <c r="C1185" s="7" t="s">
        <v>1354</v>
      </c>
      <c r="D1185" s="11" t="s">
        <v>3</v>
      </c>
      <c r="E1185" s="1">
        <v>1</v>
      </c>
    </row>
    <row r="1186" spans="1:5">
      <c r="A1186" s="7" t="s">
        <v>9</v>
      </c>
      <c r="B1186" s="7" t="s">
        <v>10</v>
      </c>
      <c r="C1186" s="7" t="s">
        <v>1355</v>
      </c>
      <c r="D1186" s="11" t="s">
        <v>3</v>
      </c>
      <c r="E1186" s="1">
        <v>1</v>
      </c>
    </row>
    <row r="1187" spans="1:5">
      <c r="A1187" s="7" t="s">
        <v>9</v>
      </c>
      <c r="B1187" s="7" t="s">
        <v>10</v>
      </c>
      <c r="C1187" s="7" t="s">
        <v>1356</v>
      </c>
      <c r="D1187" s="11" t="s">
        <v>3</v>
      </c>
      <c r="E1187" s="1">
        <v>1</v>
      </c>
    </row>
    <row r="1188" spans="1:5">
      <c r="A1188" s="7" t="s">
        <v>9</v>
      </c>
      <c r="B1188" s="7" t="s">
        <v>10</v>
      </c>
      <c r="C1188" s="7" t="s">
        <v>1357</v>
      </c>
      <c r="D1188" s="11" t="s">
        <v>3</v>
      </c>
      <c r="E1188" s="1">
        <v>1</v>
      </c>
    </row>
    <row r="1189" spans="1:5">
      <c r="A1189" s="7" t="s">
        <v>9</v>
      </c>
      <c r="B1189" s="7" t="s">
        <v>1358</v>
      </c>
      <c r="C1189" s="7" t="s">
        <v>1359</v>
      </c>
      <c r="D1189" s="11" t="s">
        <v>3</v>
      </c>
      <c r="E1189" s="1">
        <v>1</v>
      </c>
    </row>
    <row r="1190" spans="1:5">
      <c r="A1190" s="7" t="s">
        <v>9</v>
      </c>
      <c r="B1190" s="7" t="s">
        <v>1358</v>
      </c>
      <c r="C1190" s="7" t="s">
        <v>1360</v>
      </c>
      <c r="D1190" s="11" t="s">
        <v>3</v>
      </c>
      <c r="E1190" s="1">
        <v>1</v>
      </c>
    </row>
    <row r="1191" spans="1:5">
      <c r="A1191" s="7" t="s">
        <v>9</v>
      </c>
      <c r="B1191" s="7" t="s">
        <v>1358</v>
      </c>
      <c r="C1191" s="7" t="s">
        <v>1361</v>
      </c>
      <c r="D1191" s="11" t="s">
        <v>3</v>
      </c>
      <c r="E1191" s="1">
        <v>1</v>
      </c>
    </row>
    <row r="1192" spans="1:5">
      <c r="A1192" s="7" t="s">
        <v>9</v>
      </c>
      <c r="B1192" s="7" t="s">
        <v>1358</v>
      </c>
      <c r="C1192" s="7" t="s">
        <v>1362</v>
      </c>
      <c r="D1192" s="11" t="s">
        <v>3</v>
      </c>
      <c r="E1192" s="1">
        <v>1</v>
      </c>
    </row>
    <row r="1193" spans="1:5">
      <c r="A1193" s="7" t="s">
        <v>12</v>
      </c>
      <c r="B1193" s="7" t="s">
        <v>1363</v>
      </c>
      <c r="C1193" s="7" t="s">
        <v>1364</v>
      </c>
      <c r="D1193" s="11" t="s">
        <v>3</v>
      </c>
      <c r="E1193" s="1">
        <v>1</v>
      </c>
    </row>
    <row r="1194" spans="1:5" ht="15" thickBot="1">
      <c r="A1194" s="49" t="s">
        <v>12</v>
      </c>
      <c r="B1194" s="49" t="s">
        <v>1363</v>
      </c>
      <c r="C1194" s="49" t="s">
        <v>1365</v>
      </c>
      <c r="D1194" s="16" t="s">
        <v>3</v>
      </c>
      <c r="E1194" s="1">
        <v>1</v>
      </c>
    </row>
    <row r="1195" spans="1:5">
      <c r="A1195" s="22" t="s">
        <v>172</v>
      </c>
      <c r="B1195" s="22" t="s">
        <v>359</v>
      </c>
      <c r="C1195" s="22" t="s">
        <v>1367</v>
      </c>
      <c r="D1195" s="47" t="s">
        <v>0</v>
      </c>
      <c r="E1195" s="1">
        <v>1</v>
      </c>
    </row>
    <row r="1196" spans="1:5">
      <c r="A1196" s="23" t="s">
        <v>172</v>
      </c>
      <c r="B1196" s="23" t="s">
        <v>354</v>
      </c>
      <c r="C1196" s="23" t="s">
        <v>1366</v>
      </c>
      <c r="D1196" s="17" t="s">
        <v>0</v>
      </c>
      <c r="E1196" s="1">
        <v>1</v>
      </c>
    </row>
    <row r="1197" spans="1:5">
      <c r="A1197" s="7" t="s">
        <v>2</v>
      </c>
      <c r="B1197" s="7" t="s">
        <v>195</v>
      </c>
      <c r="C1197" s="7" t="s">
        <v>1368</v>
      </c>
      <c r="D1197" s="11" t="s">
        <v>3</v>
      </c>
      <c r="E1197" s="1">
        <v>1</v>
      </c>
    </row>
    <row r="1198" spans="1:5">
      <c r="A1198" s="7" t="s">
        <v>2</v>
      </c>
      <c r="B1198" s="7" t="s">
        <v>195</v>
      </c>
      <c r="C1198" s="7" t="s">
        <v>1369</v>
      </c>
      <c r="D1198" s="11" t="s">
        <v>3</v>
      </c>
      <c r="E1198" s="1">
        <v>1</v>
      </c>
    </row>
    <row r="1199" spans="1:5">
      <c r="A1199" s="7" t="s">
        <v>2</v>
      </c>
      <c r="B1199" s="7" t="s">
        <v>195</v>
      </c>
      <c r="C1199" s="7" t="s">
        <v>1370</v>
      </c>
      <c r="D1199" s="11" t="s">
        <v>3</v>
      </c>
      <c r="E1199" s="1">
        <v>1</v>
      </c>
    </row>
    <row r="1200" spans="1:5">
      <c r="A1200" s="7" t="s">
        <v>2</v>
      </c>
      <c r="B1200" s="7" t="s">
        <v>195</v>
      </c>
      <c r="C1200" s="7" t="s">
        <v>1371</v>
      </c>
      <c r="D1200" s="11" t="s">
        <v>3</v>
      </c>
      <c r="E1200" s="1">
        <v>1</v>
      </c>
    </row>
    <row r="1201" spans="1:5">
      <c r="A1201" s="7" t="s">
        <v>2</v>
      </c>
      <c r="B1201" s="7" t="s">
        <v>195</v>
      </c>
      <c r="C1201" s="7" t="s">
        <v>1372</v>
      </c>
      <c r="D1201" s="11" t="s">
        <v>3</v>
      </c>
      <c r="E1201" s="1">
        <v>1</v>
      </c>
    </row>
    <row r="1202" spans="1:5">
      <c r="A1202" s="7" t="s">
        <v>2</v>
      </c>
      <c r="B1202" s="7" t="s">
        <v>195</v>
      </c>
      <c r="C1202" s="7" t="s">
        <v>1373</v>
      </c>
      <c r="D1202" s="11" t="s">
        <v>3</v>
      </c>
      <c r="E1202" s="1">
        <v>1</v>
      </c>
    </row>
    <row r="1203" spans="1:5">
      <c r="A1203" s="7" t="s">
        <v>2</v>
      </c>
      <c r="B1203" s="7" t="s">
        <v>195</v>
      </c>
      <c r="C1203" s="7" t="s">
        <v>1374</v>
      </c>
      <c r="D1203" s="11" t="s">
        <v>3</v>
      </c>
      <c r="E1203" s="1">
        <v>1</v>
      </c>
    </row>
    <row r="1204" spans="1:5">
      <c r="A1204" s="7" t="s">
        <v>2</v>
      </c>
      <c r="B1204" s="7" t="s">
        <v>195</v>
      </c>
      <c r="C1204" s="7" t="s">
        <v>1375</v>
      </c>
      <c r="D1204" s="11" t="s">
        <v>3</v>
      </c>
      <c r="E1204" s="1">
        <v>1</v>
      </c>
    </row>
    <row r="1205" spans="1:5">
      <c r="A1205" s="7" t="s">
        <v>2</v>
      </c>
      <c r="B1205" s="7" t="s">
        <v>195</v>
      </c>
      <c r="C1205" s="7" t="s">
        <v>1376</v>
      </c>
      <c r="D1205" s="11" t="s">
        <v>3</v>
      </c>
      <c r="E1205" s="1">
        <v>1</v>
      </c>
    </row>
    <row r="1206" spans="1:5">
      <c r="A1206" s="7" t="s">
        <v>2</v>
      </c>
      <c r="B1206" s="7" t="s">
        <v>195</v>
      </c>
      <c r="C1206" s="7" t="s">
        <v>1377</v>
      </c>
      <c r="D1206" s="11" t="s">
        <v>3</v>
      </c>
      <c r="E1206" s="1">
        <v>1</v>
      </c>
    </row>
    <row r="1207" spans="1:5">
      <c r="A1207" s="7" t="s">
        <v>2</v>
      </c>
      <c r="B1207" s="7" t="s">
        <v>195</v>
      </c>
      <c r="C1207" s="7" t="s">
        <v>1378</v>
      </c>
      <c r="D1207" s="11" t="s">
        <v>3</v>
      </c>
      <c r="E1207" s="1">
        <v>1</v>
      </c>
    </row>
    <row r="1208" spans="1:5">
      <c r="A1208" s="7" t="s">
        <v>2</v>
      </c>
      <c r="B1208" s="7" t="s">
        <v>195</v>
      </c>
      <c r="C1208" s="7" t="s">
        <v>1379</v>
      </c>
      <c r="D1208" s="11" t="s">
        <v>3</v>
      </c>
      <c r="E1208" s="1">
        <v>1</v>
      </c>
    </row>
    <row r="1209" spans="1:5">
      <c r="A1209" s="7" t="s">
        <v>2</v>
      </c>
      <c r="B1209" s="7" t="s">
        <v>195</v>
      </c>
      <c r="C1209" s="7" t="s">
        <v>1380</v>
      </c>
      <c r="D1209" s="11" t="s">
        <v>3</v>
      </c>
      <c r="E1209" s="1">
        <v>1</v>
      </c>
    </row>
    <row r="1210" spans="1:5">
      <c r="A1210" s="7" t="s">
        <v>2</v>
      </c>
      <c r="B1210" s="7" t="s">
        <v>195</v>
      </c>
      <c r="C1210" s="7" t="s">
        <v>1381</v>
      </c>
      <c r="D1210" s="11" t="s">
        <v>3</v>
      </c>
      <c r="E1210" s="1">
        <v>1</v>
      </c>
    </row>
    <row r="1211" spans="1:5">
      <c r="A1211" s="7" t="s">
        <v>2</v>
      </c>
      <c r="B1211" s="7" t="s">
        <v>195</v>
      </c>
      <c r="C1211" s="7" t="s">
        <v>1382</v>
      </c>
      <c r="D1211" s="11" t="s">
        <v>3</v>
      </c>
      <c r="E1211" s="1">
        <v>1</v>
      </c>
    </row>
    <row r="1212" spans="1:5">
      <c r="A1212" s="7" t="s">
        <v>2</v>
      </c>
      <c r="B1212" s="7" t="s">
        <v>195</v>
      </c>
      <c r="C1212" s="7" t="s">
        <v>1383</v>
      </c>
      <c r="D1212" s="11" t="s">
        <v>3</v>
      </c>
      <c r="E1212" s="1">
        <v>1</v>
      </c>
    </row>
    <row r="1213" spans="1:5">
      <c r="A1213" s="7" t="s">
        <v>2</v>
      </c>
      <c r="B1213" s="7" t="s">
        <v>195</v>
      </c>
      <c r="C1213" s="7" t="s">
        <v>1384</v>
      </c>
      <c r="D1213" s="11" t="s">
        <v>3</v>
      </c>
      <c r="E1213" s="1">
        <v>1</v>
      </c>
    </row>
    <row r="1214" spans="1:5">
      <c r="A1214" s="7" t="s">
        <v>2</v>
      </c>
      <c r="B1214" s="7" t="s">
        <v>195</v>
      </c>
      <c r="C1214" s="7" t="s">
        <v>1385</v>
      </c>
      <c r="D1214" s="11" t="s">
        <v>3</v>
      </c>
      <c r="E1214" s="1">
        <v>1</v>
      </c>
    </row>
    <row r="1215" spans="1:5">
      <c r="A1215" s="7" t="s">
        <v>2</v>
      </c>
      <c r="B1215" s="7" t="s">
        <v>195</v>
      </c>
      <c r="C1215" s="7" t="s">
        <v>1386</v>
      </c>
      <c r="D1215" s="11" t="s">
        <v>3</v>
      </c>
      <c r="E1215" s="1">
        <v>1</v>
      </c>
    </row>
    <row r="1216" spans="1:5">
      <c r="A1216" s="7" t="s">
        <v>2</v>
      </c>
      <c r="B1216" s="7" t="s">
        <v>195</v>
      </c>
      <c r="C1216" s="7" t="s">
        <v>1387</v>
      </c>
      <c r="D1216" s="11" t="s">
        <v>3</v>
      </c>
      <c r="E1216" s="1">
        <v>1</v>
      </c>
    </row>
    <row r="1217" spans="1:5">
      <c r="A1217" s="7" t="s">
        <v>2</v>
      </c>
      <c r="B1217" s="7" t="s">
        <v>195</v>
      </c>
      <c r="C1217" s="7" t="s">
        <v>1388</v>
      </c>
      <c r="D1217" s="11" t="s">
        <v>3</v>
      </c>
      <c r="E1217" s="1">
        <v>1</v>
      </c>
    </row>
    <row r="1218" spans="1:5">
      <c r="A1218" s="7" t="s">
        <v>2</v>
      </c>
      <c r="B1218" s="7" t="s">
        <v>195</v>
      </c>
      <c r="C1218" s="7" t="s">
        <v>1389</v>
      </c>
      <c r="D1218" s="11" t="s">
        <v>3</v>
      </c>
      <c r="E1218" s="1">
        <v>1</v>
      </c>
    </row>
    <row r="1219" spans="1:5">
      <c r="A1219" s="7" t="s">
        <v>2</v>
      </c>
      <c r="B1219" s="7" t="s">
        <v>195</v>
      </c>
      <c r="C1219" s="7" t="s">
        <v>1390</v>
      </c>
      <c r="D1219" s="11" t="s">
        <v>3</v>
      </c>
      <c r="E1219" s="1">
        <v>1</v>
      </c>
    </row>
    <row r="1220" spans="1:5">
      <c r="A1220" s="7" t="s">
        <v>2</v>
      </c>
      <c r="B1220" s="7" t="s">
        <v>195</v>
      </c>
      <c r="C1220" s="7" t="s">
        <v>1391</v>
      </c>
      <c r="D1220" s="11" t="s">
        <v>3</v>
      </c>
      <c r="E1220" s="1">
        <v>1</v>
      </c>
    </row>
    <row r="1221" spans="1:5">
      <c r="A1221" s="7" t="s">
        <v>172</v>
      </c>
      <c r="B1221" s="7" t="s">
        <v>233</v>
      </c>
      <c r="C1221" s="7" t="s">
        <v>1392</v>
      </c>
      <c r="D1221" s="11" t="s">
        <v>3</v>
      </c>
      <c r="E1221" s="1">
        <v>1</v>
      </c>
    </row>
    <row r="1222" spans="1:5">
      <c r="A1222" s="7" t="s">
        <v>172</v>
      </c>
      <c r="B1222" s="7" t="s">
        <v>233</v>
      </c>
      <c r="C1222" s="7" t="s">
        <v>1393</v>
      </c>
      <c r="D1222" s="11" t="s">
        <v>3</v>
      </c>
      <c r="E1222" s="1">
        <v>1</v>
      </c>
    </row>
    <row r="1223" spans="1:5">
      <c r="A1223" s="7" t="s">
        <v>9</v>
      </c>
      <c r="B1223" s="7" t="s">
        <v>10</v>
      </c>
      <c r="C1223" s="7" t="s">
        <v>1394</v>
      </c>
      <c r="D1223" s="11" t="s">
        <v>3</v>
      </c>
      <c r="E1223" s="1">
        <v>1</v>
      </c>
    </row>
    <row r="1224" spans="1:5">
      <c r="A1224" s="7" t="s">
        <v>2</v>
      </c>
      <c r="B1224" s="7" t="s">
        <v>195</v>
      </c>
      <c r="C1224" s="7" t="s">
        <v>1395</v>
      </c>
      <c r="D1224" s="11" t="s">
        <v>3</v>
      </c>
      <c r="E1224" s="1">
        <v>1</v>
      </c>
    </row>
    <row r="1225" spans="1:5">
      <c r="A1225" s="7" t="s">
        <v>2</v>
      </c>
      <c r="B1225" s="7" t="s">
        <v>195</v>
      </c>
      <c r="C1225" s="7" t="s">
        <v>1396</v>
      </c>
      <c r="D1225" s="11" t="s">
        <v>3</v>
      </c>
      <c r="E1225" s="1">
        <v>1</v>
      </c>
    </row>
    <row r="1226" spans="1:5">
      <c r="A1226" s="7" t="s">
        <v>2</v>
      </c>
      <c r="B1226" s="7" t="s">
        <v>195</v>
      </c>
      <c r="C1226" s="7" t="s">
        <v>1397</v>
      </c>
      <c r="D1226" s="11" t="s">
        <v>3</v>
      </c>
      <c r="E1226" s="1">
        <v>1</v>
      </c>
    </row>
    <row r="1227" spans="1:5">
      <c r="A1227" s="7" t="s">
        <v>2</v>
      </c>
      <c r="B1227" s="7" t="s">
        <v>195</v>
      </c>
      <c r="C1227" s="7" t="s">
        <v>1398</v>
      </c>
      <c r="D1227" s="11" t="s">
        <v>3</v>
      </c>
      <c r="E1227" s="1">
        <v>1</v>
      </c>
    </row>
    <row r="1228" spans="1:5">
      <c r="A1228" s="7" t="s">
        <v>2</v>
      </c>
      <c r="B1228" s="7" t="s">
        <v>195</v>
      </c>
      <c r="C1228" s="7" t="s">
        <v>1399</v>
      </c>
      <c r="D1228" s="11" t="s">
        <v>3</v>
      </c>
      <c r="E1228" s="1">
        <v>1</v>
      </c>
    </row>
    <row r="1229" spans="1:5">
      <c r="A1229" s="7" t="s">
        <v>2</v>
      </c>
      <c r="B1229" s="7" t="s">
        <v>195</v>
      </c>
      <c r="C1229" s="7" t="s">
        <v>1400</v>
      </c>
      <c r="D1229" s="11" t="s">
        <v>3</v>
      </c>
      <c r="E1229" s="1">
        <v>1</v>
      </c>
    </row>
    <row r="1230" spans="1:5" ht="15" thickBot="1">
      <c r="A1230" s="14" t="s">
        <v>9</v>
      </c>
      <c r="B1230" s="14" t="s">
        <v>10</v>
      </c>
      <c r="C1230" s="14" t="s">
        <v>1401</v>
      </c>
      <c r="D1230" s="15" t="s">
        <v>3</v>
      </c>
      <c r="E1230" s="1">
        <v>1</v>
      </c>
    </row>
    <row r="1231" spans="1:5">
      <c r="A1231" s="22" t="s">
        <v>8</v>
      </c>
      <c r="B1231" s="22" t="s">
        <v>1047</v>
      </c>
      <c r="C1231" s="22" t="s">
        <v>1426</v>
      </c>
      <c r="D1231" s="47" t="s">
        <v>0</v>
      </c>
      <c r="E1231" s="1">
        <v>1</v>
      </c>
    </row>
    <row r="1232" spans="1:5">
      <c r="A1232" s="23" t="s">
        <v>8</v>
      </c>
      <c r="B1232" s="23" t="s">
        <v>1422</v>
      </c>
      <c r="C1232" s="23" t="s">
        <v>1425</v>
      </c>
      <c r="D1232" s="17" t="s">
        <v>0</v>
      </c>
      <c r="E1232" s="1">
        <v>1</v>
      </c>
    </row>
    <row r="1233" spans="1:5">
      <c r="A1233" s="23" t="s">
        <v>752</v>
      </c>
      <c r="B1233" s="23" t="s">
        <v>1424</v>
      </c>
      <c r="C1233" s="23" t="s">
        <v>1423</v>
      </c>
      <c r="D1233" s="17" t="s">
        <v>0</v>
      </c>
      <c r="E1233" s="1">
        <v>1</v>
      </c>
    </row>
    <row r="1234" spans="1:5">
      <c r="A1234" s="23" t="s">
        <v>8</v>
      </c>
      <c r="B1234" s="23" t="s">
        <v>1422</v>
      </c>
      <c r="C1234" s="23" t="s">
        <v>1421</v>
      </c>
      <c r="D1234" s="17" t="s">
        <v>0</v>
      </c>
      <c r="E1234" s="1">
        <v>1</v>
      </c>
    </row>
    <row r="1235" spans="1:5">
      <c r="A1235" s="23" t="s">
        <v>8</v>
      </c>
      <c r="B1235" s="23" t="s">
        <v>1419</v>
      </c>
      <c r="C1235" s="23" t="s">
        <v>1420</v>
      </c>
      <c r="D1235" s="17" t="s">
        <v>0</v>
      </c>
      <c r="E1235" s="1">
        <v>1</v>
      </c>
    </row>
    <row r="1236" spans="1:5">
      <c r="A1236" s="23" t="s">
        <v>8</v>
      </c>
      <c r="B1236" s="23" t="s">
        <v>1419</v>
      </c>
      <c r="C1236" s="23" t="s">
        <v>1418</v>
      </c>
      <c r="D1236" s="17" t="s">
        <v>0</v>
      </c>
      <c r="E1236" s="1">
        <v>1</v>
      </c>
    </row>
    <row r="1237" spans="1:5">
      <c r="A1237" s="23" t="s">
        <v>8</v>
      </c>
      <c r="B1237" s="23" t="s">
        <v>1047</v>
      </c>
      <c r="C1237" s="23" t="s">
        <v>1417</v>
      </c>
      <c r="D1237" s="17" t="s">
        <v>0</v>
      </c>
      <c r="E1237" s="1">
        <v>1</v>
      </c>
    </row>
    <row r="1238" spans="1:5">
      <c r="A1238" s="23" t="s">
        <v>1408</v>
      </c>
      <c r="B1238" s="23" t="s">
        <v>1407</v>
      </c>
      <c r="C1238" s="23" t="s">
        <v>1416</v>
      </c>
      <c r="D1238" s="17" t="s">
        <v>0</v>
      </c>
      <c r="E1238" s="1">
        <v>1</v>
      </c>
    </row>
    <row r="1239" spans="1:5">
      <c r="A1239" s="23" t="s">
        <v>1408</v>
      </c>
      <c r="B1239" s="23" t="s">
        <v>1407</v>
      </c>
      <c r="C1239" s="23" t="s">
        <v>1415</v>
      </c>
      <c r="D1239" s="17" t="s">
        <v>0</v>
      </c>
      <c r="E1239" s="1">
        <v>1</v>
      </c>
    </row>
    <row r="1240" spans="1:5">
      <c r="A1240" s="23" t="s">
        <v>1408</v>
      </c>
      <c r="B1240" s="23" t="s">
        <v>1407</v>
      </c>
      <c r="C1240" s="23" t="s">
        <v>1414</v>
      </c>
      <c r="D1240" s="17" t="s">
        <v>0</v>
      </c>
      <c r="E1240" s="1">
        <v>1</v>
      </c>
    </row>
    <row r="1241" spans="1:5">
      <c r="A1241" s="23" t="s">
        <v>1408</v>
      </c>
      <c r="B1241" s="23" t="s">
        <v>1407</v>
      </c>
      <c r="C1241" s="23" t="s">
        <v>1413</v>
      </c>
      <c r="D1241" s="17" t="s">
        <v>0</v>
      </c>
      <c r="E1241" s="1">
        <v>1</v>
      </c>
    </row>
    <row r="1242" spans="1:5">
      <c r="A1242" s="23" t="s">
        <v>1408</v>
      </c>
      <c r="B1242" s="23" t="s">
        <v>1407</v>
      </c>
      <c r="C1242" s="23" t="s">
        <v>1412</v>
      </c>
      <c r="D1242" s="17" t="s">
        <v>0</v>
      </c>
      <c r="E1242" s="1">
        <v>1</v>
      </c>
    </row>
    <row r="1243" spans="1:5">
      <c r="A1243" s="23" t="s">
        <v>1408</v>
      </c>
      <c r="B1243" s="23" t="s">
        <v>1407</v>
      </c>
      <c r="C1243" s="23" t="s">
        <v>1411</v>
      </c>
      <c r="D1243" s="17" t="s">
        <v>0</v>
      </c>
      <c r="E1243" s="1">
        <v>1</v>
      </c>
    </row>
    <row r="1244" spans="1:5">
      <c r="A1244" s="23" t="s">
        <v>1408</v>
      </c>
      <c r="B1244" s="23" t="s">
        <v>1407</v>
      </c>
      <c r="C1244" s="23" t="s">
        <v>1410</v>
      </c>
      <c r="D1244" s="17" t="s">
        <v>0</v>
      </c>
      <c r="E1244" s="1">
        <v>1</v>
      </c>
    </row>
    <row r="1245" spans="1:5">
      <c r="A1245" s="23" t="s">
        <v>1408</v>
      </c>
      <c r="B1245" s="23" t="s">
        <v>1407</v>
      </c>
      <c r="C1245" s="23" t="s">
        <v>1409</v>
      </c>
      <c r="D1245" s="17" t="s">
        <v>0</v>
      </c>
      <c r="E1245" s="1">
        <v>1</v>
      </c>
    </row>
    <row r="1246" spans="1:5">
      <c r="A1246" s="23" t="s">
        <v>1408</v>
      </c>
      <c r="B1246" s="23" t="s">
        <v>1407</v>
      </c>
      <c r="C1246" s="23" t="s">
        <v>1406</v>
      </c>
      <c r="D1246" s="17" t="s">
        <v>0</v>
      </c>
      <c r="E1246" s="1">
        <v>1</v>
      </c>
    </row>
    <row r="1247" spans="1:5">
      <c r="A1247" s="23" t="s">
        <v>172</v>
      </c>
      <c r="B1247" s="23" t="s">
        <v>507</v>
      </c>
      <c r="C1247" s="23" t="s">
        <v>1405</v>
      </c>
      <c r="D1247" s="11" t="s">
        <v>4</v>
      </c>
      <c r="E1247" s="1">
        <v>1</v>
      </c>
    </row>
    <row r="1248" spans="1:5">
      <c r="A1248" s="23" t="s">
        <v>172</v>
      </c>
      <c r="B1248" s="23" t="s">
        <v>507</v>
      </c>
      <c r="C1248" s="23" t="s">
        <v>1404</v>
      </c>
      <c r="D1248" s="11" t="s">
        <v>4</v>
      </c>
      <c r="E1248" s="1">
        <v>1</v>
      </c>
    </row>
    <row r="1249" spans="1:5" ht="15" thickBot="1">
      <c r="A1249" s="25" t="s">
        <v>172</v>
      </c>
      <c r="B1249" s="25" t="s">
        <v>1403</v>
      </c>
      <c r="C1249" s="25" t="s">
        <v>1402</v>
      </c>
      <c r="D1249" s="15" t="s">
        <v>5</v>
      </c>
      <c r="E1249" s="1">
        <v>1</v>
      </c>
    </row>
    <row r="1250" spans="1:5">
      <c r="A1250" s="10" t="s">
        <v>1408</v>
      </c>
      <c r="B1250" s="10" t="s">
        <v>1427</v>
      </c>
      <c r="C1250" s="10" t="s">
        <v>1428</v>
      </c>
      <c r="D1250" s="18" t="s">
        <v>3</v>
      </c>
      <c r="E1250" s="1">
        <v>1</v>
      </c>
    </row>
    <row r="1251" spans="1:5">
      <c r="A1251" s="23" t="s">
        <v>9</v>
      </c>
      <c r="B1251" s="23" t="s">
        <v>10</v>
      </c>
      <c r="C1251" s="23" t="s">
        <v>1443</v>
      </c>
      <c r="D1251" s="11" t="s">
        <v>3</v>
      </c>
      <c r="E1251" s="1">
        <v>1</v>
      </c>
    </row>
    <row r="1252" spans="1:5">
      <c r="A1252" s="23" t="s">
        <v>9</v>
      </c>
      <c r="B1252" s="23" t="s">
        <v>10</v>
      </c>
      <c r="C1252" s="23" t="s">
        <v>1442</v>
      </c>
      <c r="D1252" s="11" t="s">
        <v>3</v>
      </c>
      <c r="E1252" s="1">
        <v>1</v>
      </c>
    </row>
    <row r="1253" spans="1:5">
      <c r="A1253" s="23" t="s">
        <v>9</v>
      </c>
      <c r="B1253" s="23" t="s">
        <v>244</v>
      </c>
      <c r="C1253" s="23" t="s">
        <v>1441</v>
      </c>
      <c r="D1253" s="11" t="s">
        <v>3</v>
      </c>
      <c r="E1253" s="1">
        <v>1</v>
      </c>
    </row>
    <row r="1254" spans="1:5">
      <c r="A1254" s="23" t="s">
        <v>9</v>
      </c>
      <c r="B1254" s="23" t="s">
        <v>10</v>
      </c>
      <c r="C1254" s="23" t="s">
        <v>1440</v>
      </c>
      <c r="D1254" s="11" t="s">
        <v>3</v>
      </c>
      <c r="E1254" s="1">
        <v>1</v>
      </c>
    </row>
    <row r="1255" spans="1:5">
      <c r="A1255" s="23" t="s">
        <v>9</v>
      </c>
      <c r="B1255" s="23" t="s">
        <v>10</v>
      </c>
      <c r="C1255" s="23" t="s">
        <v>1439</v>
      </c>
      <c r="D1255" s="11" t="s">
        <v>3</v>
      </c>
      <c r="E1255" s="1">
        <v>1</v>
      </c>
    </row>
    <row r="1256" spans="1:5">
      <c r="A1256" s="23" t="s">
        <v>9</v>
      </c>
      <c r="B1256" s="23" t="s">
        <v>346</v>
      </c>
      <c r="C1256" s="23" t="s">
        <v>1438</v>
      </c>
      <c r="D1256" s="11" t="s">
        <v>3</v>
      </c>
      <c r="E1256" s="1">
        <v>1</v>
      </c>
    </row>
    <row r="1257" spans="1:5">
      <c r="A1257" s="23" t="s">
        <v>9</v>
      </c>
      <c r="B1257" s="23" t="s">
        <v>346</v>
      </c>
      <c r="C1257" s="23" t="s">
        <v>1437</v>
      </c>
      <c r="D1257" s="11" t="s">
        <v>3</v>
      </c>
      <c r="E1257" s="1">
        <v>1</v>
      </c>
    </row>
    <row r="1258" spans="1:5">
      <c r="A1258" s="23" t="s">
        <v>9</v>
      </c>
      <c r="B1258" s="23" t="s">
        <v>10</v>
      </c>
      <c r="C1258" s="23" t="s">
        <v>1436</v>
      </c>
      <c r="D1258" s="11" t="s">
        <v>3</v>
      </c>
      <c r="E1258" s="1">
        <v>1</v>
      </c>
    </row>
    <row r="1259" spans="1:5">
      <c r="A1259" s="23" t="s">
        <v>9</v>
      </c>
      <c r="B1259" s="23" t="s">
        <v>244</v>
      </c>
      <c r="C1259" s="23" t="s">
        <v>1435</v>
      </c>
      <c r="D1259" s="11" t="s">
        <v>3</v>
      </c>
      <c r="E1259" s="1">
        <v>1</v>
      </c>
    </row>
    <row r="1260" spans="1:5">
      <c r="A1260" s="23" t="s">
        <v>9</v>
      </c>
      <c r="B1260" s="23" t="s">
        <v>346</v>
      </c>
      <c r="C1260" s="23" t="s">
        <v>1434</v>
      </c>
      <c r="D1260" s="11" t="s">
        <v>3</v>
      </c>
      <c r="E1260" s="1">
        <v>1</v>
      </c>
    </row>
    <row r="1261" spans="1:5">
      <c r="A1261" s="23" t="s">
        <v>9</v>
      </c>
      <c r="B1261" s="23" t="s">
        <v>320</v>
      </c>
      <c r="C1261" s="23" t="s">
        <v>1433</v>
      </c>
      <c r="D1261" s="11" t="s">
        <v>3</v>
      </c>
      <c r="E1261" s="1">
        <v>1</v>
      </c>
    </row>
    <row r="1262" spans="1:5">
      <c r="A1262" s="23" t="s">
        <v>12</v>
      </c>
      <c r="B1262" s="23" t="s">
        <v>796</v>
      </c>
      <c r="C1262" s="23" t="s">
        <v>1432</v>
      </c>
      <c r="D1262" s="17" t="s">
        <v>0</v>
      </c>
      <c r="E1262" s="1">
        <v>1</v>
      </c>
    </row>
    <row r="1263" spans="1:5">
      <c r="A1263" s="23" t="s">
        <v>9</v>
      </c>
      <c r="B1263" s="23" t="s">
        <v>320</v>
      </c>
      <c r="C1263" s="23" t="s">
        <v>1431</v>
      </c>
      <c r="D1263" s="11" t="s">
        <v>3</v>
      </c>
      <c r="E1263" s="1">
        <v>1</v>
      </c>
    </row>
    <row r="1264" spans="1:5">
      <c r="A1264" s="23" t="s">
        <v>9</v>
      </c>
      <c r="B1264" s="23" t="s">
        <v>346</v>
      </c>
      <c r="C1264" s="23" t="s">
        <v>1430</v>
      </c>
      <c r="D1264" s="11" t="s">
        <v>3</v>
      </c>
      <c r="E1264" s="1">
        <v>1</v>
      </c>
    </row>
    <row r="1265" spans="1:5" ht="15" thickBot="1">
      <c r="A1265" s="25" t="s">
        <v>9</v>
      </c>
      <c r="B1265" s="25" t="s">
        <v>346</v>
      </c>
      <c r="C1265" s="25" t="s">
        <v>1429</v>
      </c>
      <c r="D1265" s="15" t="s">
        <v>3</v>
      </c>
      <c r="E1265" s="1">
        <v>1</v>
      </c>
    </row>
    <row r="1266" spans="1:5">
      <c r="A1266" s="22" t="s">
        <v>9</v>
      </c>
      <c r="B1266" s="22" t="s">
        <v>320</v>
      </c>
      <c r="C1266" s="22" t="s">
        <v>1449</v>
      </c>
      <c r="D1266" s="18" t="s">
        <v>3</v>
      </c>
      <c r="E1266" s="1">
        <v>1</v>
      </c>
    </row>
    <row r="1267" spans="1:5">
      <c r="A1267" s="23" t="s">
        <v>9</v>
      </c>
      <c r="B1267" s="23" t="s">
        <v>320</v>
      </c>
      <c r="C1267" s="23" t="s">
        <v>1448</v>
      </c>
      <c r="D1267" s="11" t="s">
        <v>3</v>
      </c>
      <c r="E1267" s="1">
        <v>1</v>
      </c>
    </row>
    <row r="1268" spans="1:5">
      <c r="A1268" s="23" t="s">
        <v>9</v>
      </c>
      <c r="B1268" s="23" t="s">
        <v>320</v>
      </c>
      <c r="C1268" s="23" t="s">
        <v>1447</v>
      </c>
      <c r="D1268" s="11" t="s">
        <v>3</v>
      </c>
      <c r="E1268" s="1">
        <v>1</v>
      </c>
    </row>
    <row r="1269" spans="1:5">
      <c r="A1269" s="23" t="s">
        <v>9</v>
      </c>
      <c r="B1269" s="23" t="s">
        <v>10</v>
      </c>
      <c r="C1269" s="23" t="s">
        <v>1446</v>
      </c>
      <c r="D1269" s="11" t="s">
        <v>3</v>
      </c>
      <c r="E1269" s="1">
        <v>1</v>
      </c>
    </row>
    <row r="1270" spans="1:5">
      <c r="A1270" s="23" t="s">
        <v>9</v>
      </c>
      <c r="B1270" s="23" t="s">
        <v>10</v>
      </c>
      <c r="C1270" s="23" t="s">
        <v>1445</v>
      </c>
      <c r="D1270" s="11" t="s">
        <v>3</v>
      </c>
      <c r="E1270" s="1">
        <v>1</v>
      </c>
    </row>
    <row r="1271" spans="1:5">
      <c r="A1271" s="23" t="s">
        <v>9</v>
      </c>
      <c r="B1271" s="23" t="s">
        <v>10</v>
      </c>
      <c r="C1271" s="23" t="s">
        <v>1444</v>
      </c>
      <c r="D1271" s="11" t="s">
        <v>3</v>
      </c>
      <c r="E1271" s="1">
        <v>1</v>
      </c>
    </row>
    <row r="1272" spans="1:5">
      <c r="A1272" s="7" t="s">
        <v>8</v>
      </c>
      <c r="B1272" s="7" t="s">
        <v>1047</v>
      </c>
      <c r="C1272" s="7" t="s">
        <v>1450</v>
      </c>
      <c r="D1272" s="17" t="s">
        <v>0</v>
      </c>
      <c r="E1272" s="1">
        <v>1</v>
      </c>
    </row>
    <row r="1273" spans="1:5">
      <c r="A1273" s="7" t="s">
        <v>8</v>
      </c>
      <c r="B1273" s="7" t="s">
        <v>1047</v>
      </c>
      <c r="C1273" s="7" t="s">
        <v>1451</v>
      </c>
      <c r="D1273" s="17" t="s">
        <v>0</v>
      </c>
      <c r="E1273" s="1">
        <v>1</v>
      </c>
    </row>
    <row r="1274" spans="1:5">
      <c r="A1274" s="7" t="s">
        <v>1408</v>
      </c>
      <c r="B1274" s="7" t="s">
        <v>1407</v>
      </c>
      <c r="C1274" s="7" t="s">
        <v>1452</v>
      </c>
      <c r="D1274" s="17" t="s">
        <v>0</v>
      </c>
      <c r="E1274" s="1">
        <v>1</v>
      </c>
    </row>
    <row r="1275" spans="1:5">
      <c r="A1275" s="7" t="s">
        <v>172</v>
      </c>
      <c r="B1275" s="7" t="s">
        <v>1453</v>
      </c>
      <c r="C1275" s="7" t="s">
        <v>1454</v>
      </c>
      <c r="D1275" s="11" t="s">
        <v>4</v>
      </c>
      <c r="E1275" s="1">
        <v>1</v>
      </c>
    </row>
    <row r="1276" spans="1:5">
      <c r="A1276" s="7" t="s">
        <v>172</v>
      </c>
      <c r="B1276" s="7" t="s">
        <v>1455</v>
      </c>
      <c r="C1276" s="7" t="s">
        <v>1456</v>
      </c>
      <c r="D1276" s="11" t="s">
        <v>4</v>
      </c>
      <c r="E1276" s="1">
        <v>1</v>
      </c>
    </row>
    <row r="1277" spans="1:5">
      <c r="A1277" s="7" t="s">
        <v>172</v>
      </c>
      <c r="B1277" s="7" t="s">
        <v>1457</v>
      </c>
      <c r="C1277" s="7" t="s">
        <v>1458</v>
      </c>
      <c r="D1277" s="11" t="s">
        <v>4</v>
      </c>
      <c r="E1277" s="1">
        <v>1</v>
      </c>
    </row>
    <row r="1278" spans="1:5" ht="15" thickBot="1">
      <c r="A1278" s="49" t="s">
        <v>12</v>
      </c>
      <c r="B1278" s="49" t="s">
        <v>1459</v>
      </c>
      <c r="C1278" s="49" t="s">
        <v>1460</v>
      </c>
      <c r="D1278" s="16" t="s">
        <v>4</v>
      </c>
      <c r="E1278" s="1">
        <v>1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A9F9297D498249A6529EC9D81624D4" ma:contentTypeVersion="21" ma:contentTypeDescription="Ein neues Dokument erstellen." ma:contentTypeScope="" ma:versionID="63fc2816e0b39cc19fd22b8224b45617">
  <xsd:schema xmlns:xsd="http://www.w3.org/2001/XMLSchema" xmlns:xs="http://www.w3.org/2001/XMLSchema" xmlns:p="http://schemas.microsoft.com/office/2006/metadata/properties" xmlns:ns1="http://schemas.microsoft.com/sharepoint/v3" xmlns:ns2="7da5edb7-9e30-4810-8521-8b86c474730f" xmlns:ns3="c729896e-a32c-4474-a95f-4097a36d85ad" targetNamespace="http://schemas.microsoft.com/office/2006/metadata/properties" ma:root="true" ma:fieldsID="af8c8e87044ed4b3f95485d1a0388f6d" ns1:_="" ns2:_="" ns3:_="">
    <xsd:import namespace="http://schemas.microsoft.com/sharepoint/v3"/>
    <xsd:import namespace="7da5edb7-9e30-4810-8521-8b86c474730f"/>
    <xsd:import namespace="c729896e-a32c-4474-a95f-4097a36d85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5edb7-9e30-4810-8521-8b86c4747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8d8eaf98-5ca7-4143-9494-76c8b67f2e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um" ma:index="27" nillable="true" ma:displayName="Datum" ma:format="DateOnly" ma:internalName="Da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9896e-a32c-4474-a95f-4097a36d85a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3f78fe5-d6b8-46c6-94b3-7182e52326cb}" ma:internalName="TaxCatchAll" ma:showField="CatchAllData" ma:web="c729896e-a32c-4474-a95f-4097a36d85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a5edb7-9e30-4810-8521-8b86c474730f">
      <Terms xmlns="http://schemas.microsoft.com/office/infopath/2007/PartnerControls"/>
    </lcf76f155ced4ddcb4097134ff3c332f>
    <_ip_UnifiedCompliancePolicyUIAction xmlns="http://schemas.microsoft.com/sharepoint/v3" xsi:nil="true"/>
    <TaxCatchAll xmlns="c729896e-a32c-4474-a95f-4097a36d85ad" xsi:nil="true"/>
    <_ip_UnifiedCompliancePolicyProperties xmlns="http://schemas.microsoft.com/sharepoint/v3" xsi:nil="true"/>
    <Datum xmlns="7da5edb7-9e30-4810-8521-8b86c474730f" xsi:nil="true"/>
  </documentManagement>
</p:properties>
</file>

<file path=customXml/itemProps1.xml><?xml version="1.0" encoding="utf-8"?>
<ds:datastoreItem xmlns:ds="http://schemas.openxmlformats.org/officeDocument/2006/customXml" ds:itemID="{F834C49F-19B8-4FC8-9B06-F6EF7B2D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a5edb7-9e30-4810-8521-8b86c474730f"/>
    <ds:schemaRef ds:uri="c729896e-a32c-4474-a95f-4097a36d85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015D7C-27D2-4BB7-80AB-2812D2B449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8C7102-696C-449B-A9F1-D6E75BCF1CA7}">
  <ds:schemaRefs>
    <ds:schemaRef ds:uri="http://purl.org/dc/elements/1.1/"/>
    <ds:schemaRef ds:uri="http://schemas.microsoft.com/sharepoint/v3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729896e-a32c-4474-a95f-4097a36d85ad"/>
    <ds:schemaRef ds:uri="7da5edb7-9e30-4810-8521-8b86c474730f"/>
  </ds:schemaRefs>
</ds:datastoreItem>
</file>

<file path=docMetadata/LabelInfo.xml><?xml version="1.0" encoding="utf-8"?>
<clbl:labelList xmlns:clbl="http://schemas.microsoft.com/office/2020/mipLabelMetadata">
  <clbl:label id="{d10aa343-9779-42af-a436-2fc2c643de2d}" enabled="0" method="" siteId="{d10aa343-9779-42af-a436-2fc2c643de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detailed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lindfeld</dc:creator>
  <cp:lastModifiedBy>andreas lindfeld</cp:lastModifiedBy>
  <cp:revision/>
  <dcterms:created xsi:type="dcterms:W3CDTF">2023-11-24T07:15:25Z</dcterms:created>
  <dcterms:modified xsi:type="dcterms:W3CDTF">2024-05-26T17:21:25Z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0x01010003A9F9297D498249A6529EC9D81624D4</vt:lpwstr>
  </property>
  <property fmtid="{D5CDD505-2E9C-101B-9397-08002B2CF9AE}" pid="3" name="MediaServiceImageTags">
    <vt:lpwstr/>
  </property>
</Properties>
</file>